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60" windowWidth="29040" windowHeight="15660" tabRatio="871"/>
  </bookViews>
  <sheets>
    <sheet name="Общая" sheetId="19" r:id="rId1"/>
  </sheets>
  <definedNames>
    <definedName name="_xlnm.Print_Area" localSheetId="0">Общая!$A$1:$O$205</definedName>
  </definedNames>
  <calcPr calcId="145621"/>
</workbook>
</file>

<file path=xl/sharedStrings.xml><?xml version="1.0" encoding="utf-8"?>
<sst xmlns="http://schemas.openxmlformats.org/spreadsheetml/2006/main" count="2209" uniqueCount="843">
  <si>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</si>
  <si>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</si>
  <si>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</si>
  <si>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</si>
  <si>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</si>
  <si>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</si>
  <si>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</si>
  <si>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</si>
  <si>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</si>
  <si>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</si>
  <si>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</si>
  <si>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</si>
  <si>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</si>
  <si>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</si>
  <si>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</si>
  <si>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</si>
  <si>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</si>
  <si>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</si>
  <si>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</si>
  <si>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</si>
  <si>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</si>
  <si>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</si>
  <si>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</si>
  <si>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</si>
  <si>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</si>
  <si>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</si>
  <si>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</si>
  <si>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</si>
  <si>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</si>
  <si>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</si>
  <si>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</si>
  <si>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</si>
  <si>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</si>
  <si>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</si>
  <si>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</si>
  <si>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</si>
  <si>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</si>
  <si>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</si>
  <si>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</si>
  <si>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</si>
  <si>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</si>
  <si>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</si>
  <si>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</si>
  <si>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</si>
  <si>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</si>
  <si>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</si>
  <si>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</si>
  <si>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</si>
  <si>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</si>
  <si>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</si>
  <si>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</si>
  <si>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</si>
  <si>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</si>
  <si>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</si>
  <si>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</si>
  <si>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</si>
  <si>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</si>
  <si>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</si>
  <si>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</si>
  <si>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</si>
  <si>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</si>
  <si>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</si>
  <si>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</si>
  <si>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</si>
  <si>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</si>
  <si>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</si>
  <si>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</si>
  <si>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</si>
  <si>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</si>
  <si>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</si>
  <si>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</si>
  <si>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</si>
  <si>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</si>
  <si>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</si>
  <si>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</si>
  <si>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</si>
  <si>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</si>
  <si>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</si>
  <si>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</si>
  <si>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</si>
  <si>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</si>
  <si>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</si>
  <si>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</si>
  <si>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</si>
  <si>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</si>
  <si>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</si>
  <si>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</si>
  <si>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</si>
  <si>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</si>
  <si>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</si>
  <si>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</si>
  <si>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</si>
  <si>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</si>
  <si>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</si>
  <si>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</si>
  <si>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</si>
  <si>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</si>
  <si>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</si>
  <si>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</si>
  <si>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</si>
  <si>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</si>
  <si>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</si>
  <si>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</si>
  <si>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</si>
  <si>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</si>
  <si>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</si>
  <si>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</si>
  <si>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</si>
  <si>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</si>
  <si>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</si>
  <si>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</si>
  <si>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</si>
  <si>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</si>
  <si>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</si>
  <si>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</si>
  <si>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</si>
  <si>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</si>
  <si>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</si>
  <si>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</si>
  <si>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</si>
  <si>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</si>
  <si>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</si>
  <si>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</si>
  <si>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</si>
  <si>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</si>
  <si>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</si>
  <si>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</si>
  <si>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</si>
  <si>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</si>
  <si>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</si>
  <si>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</si>
  <si>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</si>
  <si>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</si>
  <si>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</si>
  <si>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</si>
  <si>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</si>
  <si>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</si>
  <si>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</si>
  <si>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</si>
  <si>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</si>
  <si>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</si>
  <si>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</si>
  <si>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</si>
  <si>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</si>
  <si>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</si>
  <si>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</si>
  <si>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</si>
  <si>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</si>
  <si>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</si>
  <si>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</si>
  <si>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</si>
  <si>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</si>
  <si>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</si>
  <si>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</si>
  <si>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</si>
  <si>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</si>
  <si>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</si>
  <si>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</si>
  <si>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</si>
  <si>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</si>
  <si>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</si>
  <si>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Информация об изменении в статусе сертификата соответствия за 2024 г.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</si>
  <si>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</si>
  <si>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</si>
  <si>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</si>
  <si>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</si>
  <si>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</si>
  <si>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</si>
  <si>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</si>
  <si>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</si>
  <si>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</si>
  <si>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</si>
  <si>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</si>
  <si>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</si>
  <si>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</si>
  <si>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</si>
  <si>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</si>
  <si>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</si>
  <si>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</si>
  <si>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</si>
  <si>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</si>
  <si>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</si>
  <si>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</si>
  <si>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</si>
  <si>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</si>
  <si>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</si>
  <si>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</si>
  <si>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</si>
  <si>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</si>
  <si>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</si>
  <si>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</si>
  <si>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</si>
  <si>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</si>
  <si>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</si>
  <si>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</si>
  <si>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</si>
  <si>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</si>
  <si>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</si>
  <si>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</si>
  <si>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</si>
  <si>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</si>
  <si>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</si>
  <si>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</si>
  <si>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</si>
  <si>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</si>
  <si>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</si>
  <si>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</si>
  <si>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</si>
  <si>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</si>
  <si>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</si>
  <si>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</si>
  <si>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</si>
  <si>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</si>
  <si>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</si>
  <si>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</si>
  <si>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</si>
  <si>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</si>
  <si>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</si>
  <si>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</si>
  <si>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</si>
  <si>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</si>
  <si>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</si>
  <si>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</si>
  <si>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</si>
  <si>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</si>
  <si>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</si>
  <si>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</si>
  <si>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</si>
  <si>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</si>
  <si>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</si>
  <si>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</si>
  <si>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</si>
  <si>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</si>
  <si>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</si>
  <si>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</si>
  <si>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</si>
  <si>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</si>
  <si>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</si>
  <si>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</si>
  <si>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</si>
  <si>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</si>
  <si>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</si>
  <si>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</si>
  <si>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</si>
  <si>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</si>
  <si>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</si>
  <si>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</si>
  <si>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</si>
  <si>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</si>
  <si>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</si>
  <si>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</si>
  <si>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</si>
  <si>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</si>
  <si>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</si>
  <si>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</si>
  <si>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</si>
  <si>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</si>
  <si>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</si>
  <si>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</si>
  <si>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</si>
  <si>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</si>
  <si>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</si>
  <si>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</si>
  <si>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</si>
  <si>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</si>
  <si>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</si>
  <si>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</si>
  <si>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</si>
  <si>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</si>
  <si>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</si>
  <si>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</si>
  <si>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</si>
  <si>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</si>
  <si>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</si>
  <si>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</si>
  <si>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</si>
  <si>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</si>
  <si>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</si>
  <si>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</si>
  <si>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</si>
  <si>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</si>
  <si>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</si>
  <si>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</si>
  <si>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</si>
  <si>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</si>
  <si>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</si>
  <si>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</si>
  <si>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</si>
  <si>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</si>
  <si>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</si>
  <si>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</si>
  <si>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</si>
  <si>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</si>
  <si>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</si>
  <si>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</si>
  <si>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</si>
  <si>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</si>
  <si>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</si>
  <si>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</si>
  <si>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</si>
  <si>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</si>
  <si>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</si>
  <si>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</si>
  <si>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</si>
  <si>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</si>
  <si>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</si>
  <si>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</si>
  <si>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</si>
  <si>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</si>
  <si>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</si>
  <si>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</si>
  <si>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</si>
  <si>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</si>
  <si>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</si>
  <si>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</si>
  <si>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</si>
  <si>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</si>
  <si>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</si>
  <si>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</si>
  <si>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</si>
  <si>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</si>
  <si>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</si>
  <si>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</si>
  <si>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</si>
  <si>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</si>
  <si>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</si>
  <si>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</si>
  <si>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</si>
  <si>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</si>
  <si>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</si>
  <si>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</si>
  <si>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</si>
  <si>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</si>
  <si>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</si>
  <si>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</si>
  <si>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</si>
  <si>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</si>
  <si>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</si>
  <si>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</si>
  <si>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</si>
  <si>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</si>
  <si>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</si>
  <si>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</si>
  <si>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</si>
  <si>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</si>
  <si>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</si>
  <si>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</si>
  <si>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</si>
  <si>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</si>
  <si>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</si>
  <si>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</si>
  <si>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</si>
  <si>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</si>
  <si>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</si>
  <si>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</si>
  <si>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</si>
  <si>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</si>
  <si>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</si>
  <si>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</si>
  <si>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</si>
  <si>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</si>
  <si>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</si>
  <si>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</si>
  <si>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</si>
  <si>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</si>
  <si>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</si>
  <si>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</si>
  <si>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</si>
  <si>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</si>
  <si>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</si>
  <si>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</si>
  <si>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</si>
  <si>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</si>
  <si>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</si>
  <si>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</si>
  <si>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</si>
  <si>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</si>
  <si>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</si>
  <si>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</si>
  <si>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</si>
  <si>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</si>
  <si>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</si>
  <si>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</si>
  <si>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</si>
  <si>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</si>
  <si>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</si>
  <si>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</si>
  <si>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</si>
  <si>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</si>
  <si>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</si>
  <si>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</si>
  <si>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</si>
  <si>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</si>
  <si>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</si>
  <si>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</si>
  <si>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</si>
  <si>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</si>
  <si>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</si>
  <si>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</si>
  <si>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</si>
  <si>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</si>
  <si>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</si>
  <si>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</si>
  <si>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</si>
  <si>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</si>
  <si>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</si>
  <si>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</si>
  <si>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</si>
  <si>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</si>
  <si>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</si>
  <si>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</si>
  <si>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</si>
  <si>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</si>
  <si>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</si>
  <si>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</si>
  <si>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</si>
  <si>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</si>
  <si>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</si>
  <si>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</si>
  <si>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</si>
  <si>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</si>
  <si>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</si>
  <si>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</si>
  <si>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</si>
  <si>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</si>
  <si>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</si>
  <si>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</si>
  <si>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</si>
  <si>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</si>
  <si>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</si>
  <si>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</si>
  <si>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</si>
  <si>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</si>
  <si>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</si>
  <si>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</si>
  <si>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</si>
  <si>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</si>
  <si>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</si>
  <si>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</si>
  <si>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</si>
  <si>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</si>
  <si>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</si>
  <si>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</si>
  <si>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</si>
  <si>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</si>
  <si>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</si>
  <si>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</si>
  <si>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</si>
  <si>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</si>
  <si>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</si>
  <si>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</si>
  <si>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</si>
  <si>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</si>
  <si>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</si>
  <si>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</si>
  <si>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</si>
  <si>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</si>
  <si>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</si>
  <si>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</si>
  <si>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</si>
  <si>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</si>
  <si>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</si>
  <si>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</si>
  <si>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</si>
  <si>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</si>
  <si>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</si>
  <si>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</si>
  <si>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</si>
  <si>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</si>
  <si>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</si>
  <si>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</si>
  <si>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</si>
  <si>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</si>
  <si>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</si>
  <si>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</si>
  <si>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</si>
  <si>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</si>
  <si>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</si>
  <si>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</si>
  <si>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</si>
  <si>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</si>
  <si>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</si>
  <si>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</si>
  <si>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</si>
  <si>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</si>
  <si>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</si>
  <si>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</si>
  <si>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</si>
  <si>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</si>
  <si>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</si>
  <si>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</si>
  <si>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</si>
  <si>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</si>
  <si>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</si>
  <si>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</si>
  <si>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</si>
  <si>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</si>
  <si>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</si>
  <si>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</si>
  <si>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</si>
  <si>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</si>
  <si>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</si>
  <si>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</si>
  <si>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</si>
  <si>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</si>
  <si>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</si>
  <si>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</si>
  <si>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</si>
  <si>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</si>
  <si>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</si>
  <si>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</si>
  <si>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</si>
  <si>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</si>
  <si>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</si>
  <si>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</si>
  <si>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</si>
  <si>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</si>
  <si>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</si>
  <si>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</si>
  <si>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</si>
  <si>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</si>
  <si>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</si>
  <si>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</si>
  <si>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</si>
  <si>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</si>
  <si>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</si>
  <si>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</si>
  <si>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</si>
  <si>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</si>
  <si>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</si>
  <si>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</si>
  <si>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</si>
  <si>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</si>
  <si>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</si>
  <si>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</si>
  <si>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</si>
  <si>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</si>
  <si>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</si>
  <si>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</si>
  <si>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</si>
  <si>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</si>
  <si>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</si>
  <si>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</si>
  <si>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</si>
  <si>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</si>
  <si>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</si>
  <si>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</si>
  <si>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</si>
  <si>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</si>
  <si>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</si>
  <si>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</si>
  <si>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</si>
  <si>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</si>
  <si>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</si>
  <si>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</si>
  <si>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</si>
  <si>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</si>
  <si>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</si>
  <si>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</si>
  <si>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</si>
  <si>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</si>
  <si>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</si>
  <si>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</si>
  <si>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</si>
  <si>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</si>
  <si>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</si>
  <si>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</si>
  <si>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</si>
  <si>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</si>
  <si>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</si>
  <si>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</si>
  <si>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</si>
  <si>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</si>
  <si>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</si>
  <si>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</si>
  <si>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</si>
  <si>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</si>
  <si>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</si>
  <si>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</si>
  <si>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</si>
  <si>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</si>
  <si>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</si>
  <si>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</si>
  <si>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</si>
  <si>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</si>
  <si>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</si>
  <si>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</si>
  <si>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</si>
  <si>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</si>
  <si>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</si>
  <si>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</si>
  <si>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</si>
  <si>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</si>
  <si>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</si>
  <si>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</si>
  <si>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</si>
  <si>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</si>
  <si>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</si>
  <si>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</si>
  <si>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</si>
  <si>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</si>
  <si>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</si>
  <si>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</si>
  <si>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</si>
  <si>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</si>
  <si>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</si>
  <si>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</si>
  <si>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</si>
  <si>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</si>
  <si>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</si>
  <si>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</si>
  <si>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</si>
  <si>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</si>
  <si>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</si>
  <si>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</si>
  <si>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</si>
  <si>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</si>
  <si>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</si>
  <si>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</si>
  <si>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</si>
  <si>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</si>
  <si>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</si>
  <si>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</si>
  <si>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</si>
  <si>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</si>
  <si>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</si>
  <si>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</si>
  <si>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</si>
  <si>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</si>
  <si>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</si>
  <si>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</si>
  <si>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</si>
  <si>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</si>
  <si>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</si>
  <si>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</si>
  <si>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</si>
  <si>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</si>
  <si>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</si>
  <si>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</si>
  <si>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</si>
  <si>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</si>
  <si>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</si>
  <si>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</si>
  <si>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</si>
  <si>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</si>
  <si>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</si>
  <si>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</si>
  <si>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</si>
  <si>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</si>
  <si>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</si>
  <si>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</si>
  <si>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</si>
  <si>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</si>
  <si>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</si>
  <si>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</si>
  <si>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</si>
  <si>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</si>
  <si>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</si>
  <si>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</si>
  <si>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</si>
  <si>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</si>
  <si>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</si>
  <si>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</si>
  <si>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</si>
  <si>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</si>
  <si>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</si>
  <si>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</si>
  <si>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</si>
  <si>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</si>
  <si>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</si>
  <si>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</si>
  <si>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</si>
  <si>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</si>
  <si>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</si>
  <si>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</si>
  <si>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</si>
  <si>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</si>
  <si>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</si>
  <si>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</si>
  <si>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</si>
  <si>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</si>
  <si>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</si>
  <si>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</si>
  <si>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</si>
  <si>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</si>
  <si>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</si>
  <si>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</si>
  <si>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</si>
  <si>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</si>
  <si>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</si>
  <si>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</si>
  <si>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</si>
  <si>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</si>
  <si>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</si>
  <si>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</si>
  <si>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</si>
  <si>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</si>
  <si>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</si>
  <si>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</si>
  <si>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</si>
  <si>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</si>
  <si>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</si>
  <si>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</si>
  <si>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</si>
  <si>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</si>
  <si>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</si>
  <si>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</si>
  <si>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</si>
  <si>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</si>
  <si>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</si>
  <si>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</si>
  <si>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</si>
  <si>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</si>
  <si>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</si>
  <si>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</si>
  <si>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</si>
  <si>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</si>
  <si>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</si>
  <si>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</si>
  <si>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</si>
  <si>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</si>
  <si>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</si>
  <si>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</si>
  <si>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</si>
  <si>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</si>
  <si>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</si>
  <si>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</si>
  <si>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</si>
  <si>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</si>
  <si>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</si>
  <si>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</si>
  <si>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</si>
  <si>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</si>
  <si>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</si>
  <si>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</si>
  <si>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</si>
  <si>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</si>
  <si>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</si>
  <si>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</si>
  <si>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</si>
  <si>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</si>
  <si>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</si>
  <si>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</si>
  <si>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</si>
  <si>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</si>
  <si>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</si>
  <si>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</si>
  <si>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</si>
  <si>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</si>
  <si>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</si>
  <si>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</si>
  <si>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</si>
  <si>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</si>
  <si>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</si>
  <si>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</si>
  <si>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</si>
  <si>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</si>
  <si>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</si>
  <si>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</si>
  <si>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</si>
  <si>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</si>
  <si>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</si>
  <si>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</si>
  <si>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</si>
  <si>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</si>
  <si>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</si>
  <si>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</si>
  <si>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</si>
  <si>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</si>
  <si>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</si>
  <si>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</si>
  <si>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</si>
  <si>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</si>
  <si>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</si>
  <si>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</si>
  <si>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</si>
  <si>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</si>
  <si>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</si>
  <si>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</si>
  <si>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</si>
  <si>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</si>
  <si>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</si>
  <si>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</si>
  <si>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</si>
  <si>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</si>
  <si>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</si>
  <si>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</si>
  <si>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</si>
  <si>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</si>
  <si>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</si>
  <si>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</si>
  <si>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</si>
  <si>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</si>
  <si>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</si>
  <si>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</si>
  <si>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</si>
  <si>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</si>
  <si>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</si>
  <si>
    <t>ЕАЭС RU С-RU.ЖТ02.В.01840/24</t>
  </si>
  <si>
    <t>Прокладки рельсовых скреплений железнодорожного пути (категория II, исполнение «ДД», резиновая смесь 18730-II)</t>
  </si>
  <si>
    <t xml:space="preserve">
Общество с ограниченной ответственностью «РТИ Барнаул»</t>
  </si>
  <si>
    <t xml:space="preserve">
656023, РОССИЯ, Алтайский край, Барнаул г, Космонавтов пр-кт, дом 10/15</t>
  </si>
  <si>
    <t xml:space="preserve">
ОБЩЕСТВО С ОГРАНИЧЕННОЙ ОТВЕТСТВЕННОСТЬЮ "РТИ БАРНАУЛ"
</t>
  </si>
  <si>
    <t xml:space="preserve">
656023, РОССИЯ, Алтайский край, Г. БАРНАУЛ, ПР-КТ КОСМОНАВТОВ, Д.10</t>
  </si>
  <si>
    <t xml:space="preserve">140408, РОССИЯ, Московская обл, г Коломна, ул Партизан, дом 42
</t>
  </si>
  <si>
    <t>ЕАЭС RU С-RU.ЖТ02.В.02064/24</t>
  </si>
  <si>
    <t xml:space="preserve">
Общество с ограниченной ответственностью «КСК Системы Привода»</t>
  </si>
  <si>
    <t xml:space="preserve">
192148, РОССИЯ, Санкт-Петербург г, ул Седова, дом 45, литеры Я, АП, Ч</t>
  </si>
  <si>
    <t xml:space="preserve">
115054, РОССИЯ, Г.МОСКВА, МУНИЦИПАЛЬНЫЙ ОКРУГ ЗАМОСКВОРЕЧЬЕ вн. тер. г.,  ПЛ ПАВЕЛЕЦКАЯ, Д. 2, СТР. 2</t>
  </si>
  <si>
    <t xml:space="preserve">
Пружины наружные, пружины внутренние, пружины наружные подклиновые, пружины внутренние подклиновые</t>
  </si>
  <si>
    <t>ЕАЭС RU С-RU.ЖТ02.В.01853/24</t>
  </si>
  <si>
    <t>Электровозы маневровые контактно-аккумуляторные ЭМКА2</t>
  </si>
  <si>
    <t>Общество с ограниченной ответственностью «Производственная компания «Новочерскасский электровозостроительный завод»</t>
  </si>
  <si>
    <t xml:space="preserve">
346413, РОССИЯ, Ростовская область, Г. НОВОЧЕРКАССК, УЛ. МАШИНОСТРОИТЕЛЕЙ, Д.7-А</t>
  </si>
  <si>
    <t>ЕАЭС RU С-RU.ЖТ02.В.01857/24</t>
  </si>
  <si>
    <t>Весоповерочные вагоны нового поколения модели ВПВ-135К</t>
  </si>
  <si>
    <t xml:space="preserve">
622007, РОССИЯ, СВЕРДЛОВСКАЯ ОБЛАСТЬ, Г. НИЖНИЙ ТАГИЛ, Ш. ВОСТОЧНОЕ, Д.28</t>
  </si>
  <si>
    <t>ЕАЭС RU С-RU.ЖТ02.В.01861/24</t>
  </si>
  <si>
    <t xml:space="preserve">
Вагоны специальные пассажирские спортивно-оздоровительные модели 61-4515</t>
  </si>
  <si>
    <t xml:space="preserve">
Общество с ограниченной ответственностью Научно Производственное Предприятие «Циркон Сервис»</t>
  </si>
  <si>
    <t xml:space="preserve">
109428, РОССИЯ, Г.МОСКВА, МУНИЦИПАЛЬНЫЙ ОКРУГ РЯЗАНСКИЙ вн. тер. г.,  ПР-КТ РЯЗАНСКИЙ, Д. 8А, СТР. 1 , ПОМЕЩ.   1/2    </t>
  </si>
  <si>
    <t>ЕАЭС RU С-RU.ЖТ02.В.01862/24</t>
  </si>
  <si>
    <t>Анжерская дистанция пути – структурное подразделение Западно-Сибирской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</si>
  <si>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652476, РОССИЯ, Кемеровская область - Кузбасс обл, Анжеро-Судженск г, Станционная ул, дом 41</t>
  </si>
  <si>
    <t>ЕАЭС RU С-RU.ЖТ02.В.00958/21</t>
  </si>
  <si>
    <t>Краны на железнодорожном ходу строительно-монтажные КЖС-16</t>
  </si>
  <si>
    <t xml:space="preserve">
610005, РОССИЯ, Кировская обл, г Киров, ул Розы Люксембург, дом 100,</t>
  </si>
  <si>
    <t>ЕАЭС RU С-RU.ЖТ02.В.00960/21</t>
  </si>
  <si>
    <t>Провода контактные из бронзы для электрифицированных железных дорог фасонные номинальным сечением 85 мм2 типа Бр1Ф-85, номинальным сечением 100 мм2 типа Бр1Ф-100, номинальным сечением 120 мм2 типа Бр1Ф-120, номинальным сечением 150 мм2 типа Бр1Ф-150</t>
  </si>
  <si>
    <t xml:space="preserve">
Общество с ограниченной ответственностью «ИННОВАЦИОННЫЕ КАБЕЛЬНЫЕ ТЕХНОЛОГИИ»</t>
  </si>
  <si>
    <t xml:space="preserve">
446600, РОССИЯ, Самарская обл, Нефтегорский р-н, Семеновка с, 2.5 км по напр. на сев-вост.от г. Нефтегорск,</t>
  </si>
  <si>
    <t xml:space="preserve">
ОБЩЕСТВО С ОГРАНИЧЕННОЙ ОТВЕТСТВЕННОСТЬЮ "ИННОВАЦИОННЫЕ КАБЕЛЬНЫЕ ТЕХНОЛОГИИ"</t>
  </si>
  <si>
    <t xml:space="preserve">
445035, РОССИЯ, ОБЛ. САМАРСКАЯ, Г. Тольятти, УЛ. БАЗОВАЯ, ВЛД. 9, ОФИС 309</t>
  </si>
  <si>
    <t>ЕАЭС RU С-RU.ЖТ02.В.00962/21</t>
  </si>
  <si>
    <t xml:space="preserve">
Вагоны-платформы модели 13-9924</t>
  </si>
  <si>
    <t xml:space="preserve">
Акционерное общество «Рославльский вагоноремонтный завод»</t>
  </si>
  <si>
    <t xml:space="preserve">
216501, РОССИЯ, Смоленская обл, Рославльский р-н, г Рославль, ул Энгельса, дом 20,</t>
  </si>
  <si>
    <t xml:space="preserve">
АКЦИОНЕРНОЕ ОБЩЕСТВО "РОСЛАВЛЬСКИЙ ВАГОНОРЕМОНТНЫЙ ЗАВОД"</t>
  </si>
  <si>
    <t xml:space="preserve">
216501, РОССИЯ, ОБЛАСТЬ СМОЛЕНСКАЯ, РОСЛАВЛЬСКИЙ РАЙОН, ГОРОД РОСЛАВЛЬ, УЛИЦА ЭНГЕЛЬСА, ДОМ 20</t>
  </si>
  <si>
    <t>ЕАЭС RU С-RU.ЖТ02.В.00568/20</t>
  </si>
  <si>
    <t>Изоляторы стержневые полимерные для контактной сети железных дорог (типы изоляторов в соответствии с приложением)</t>
  </si>
  <si>
    <t xml:space="preserve">
ОБЩЕСТВО С ОГРАНИЧЕННОЙ ОТВЕТСТВЕННОСТЬЮ "ЭНЕРГОТРАНСИЗОЛЯТОР"</t>
  </si>
  <si>
    <t xml:space="preserve">
618900, РОССИЯ, КРАЙ ПЕРМСКИЙ, ГОРОД ЛЫСЬВА, УЛИЦА КАРАКУЛОВА,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</si>
</sst>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0">
    <xf numFmtId="0" fontId="0" fillId="0" borderId="0" xfId="0"/>
    <xf numFmtId="0" fontId="11" fillId="0" borderId="0" xfId="1" applyFont="1"/>
    <xf numFmtId="0" fontId="9" fillId="0" borderId="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1" fillId="0" borderId="16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4" fontId="11" fillId="0" borderId="14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4" fontId="11" fillId="0" borderId="5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14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/>
    <xf numFmtId="0" fontId="11" fillId="2" borderId="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 wrapText="1"/>
    </xf>
    <xf numFmtId="14" fontId="11" fillId="0" borderId="5" xfId="1" applyNumberFormat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top"/>
    </xf>
    <xf numFmtId="0" fontId="11" fillId="0" borderId="9" xfId="1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 wrapText="1"/>
    </xf>
    <xf numFmtId="14" fontId="11" fillId="0" borderId="12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 wrapText="1"/>
    </xf>
    <xf numFmtId="14" fontId="11" fillId="0" borderId="14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14" fontId="11" fillId="0" borderId="12" xfId="1" applyNumberFormat="1" applyFont="1" applyBorder="1" applyAlignment="1">
      <alignment horizontal="center" vertical="center"/>
    </xf>
    <xf numFmtId="14" fontId="12" fillId="0" borderId="12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14" fontId="11" fillId="0" borderId="1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/>
    </xf>
    <xf numFmtId="14" fontId="11" fillId="0" borderId="12" xfId="3" applyNumberFormat="1" applyFont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/>
    </xf>
    <xf numFmtId="0" fontId="11" fillId="0" borderId="27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14" fontId="11" fillId="0" borderId="1" xfId="4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 wrapText="1"/>
    </xf>
    <xf numFmtId="14" fontId="11" fillId="0" borderId="1" xfId="4" applyNumberFormat="1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14" fontId="11" fillId="0" borderId="1" xfId="4" applyNumberFormat="1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11" fillId="0" borderId="29" xfId="4" applyFont="1" applyFill="1" applyBorder="1" applyAlignment="1">
      <alignment horizontal="center" vertical="center" wrapText="1"/>
    </xf>
    <xf numFmtId="0" fontId="11" fillId="0" borderId="28" xfId="4" applyFont="1" applyFill="1" applyBorder="1" applyAlignment="1">
      <alignment horizontal="center" vertical="center"/>
    </xf>
    <xf numFmtId="14" fontId="11" fillId="0" borderId="29" xfId="4" applyNumberFormat="1" applyFont="1" applyFill="1" applyBorder="1" applyAlignment="1">
      <alignment horizontal="center" vertical="center"/>
    </xf>
    <xf numFmtId="0" fontId="11" fillId="0" borderId="9" xfId="4" applyFont="1" applyBorder="1" applyAlignment="1">
      <alignment horizontal="center" vertical="center" wrapText="1"/>
    </xf>
    <xf numFmtId="0" fontId="11" fillId="0" borderId="30" xfId="4" applyFont="1" applyFill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wrapText="1"/>
    </xf>
    <xf numFmtId="0" fontId="11" fillId="0" borderId="31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14" fontId="11" fillId="0" borderId="8" xfId="4" applyNumberFormat="1" applyFont="1" applyFill="1" applyBorder="1" applyAlignment="1">
      <alignment horizontal="center" vertical="center" wrapText="1"/>
    </xf>
    <xf numFmtId="14" fontId="11" fillId="0" borderId="9" xfId="4" applyNumberFormat="1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/>
    </xf>
    <xf numFmtId="14" fontId="11" fillId="0" borderId="5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14" fontId="11" fillId="0" borderId="12" xfId="4" applyNumberFormat="1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/>
    </xf>
    <xf numFmtId="14" fontId="11" fillId="0" borderId="12" xfId="4" applyNumberFormat="1" applyFont="1" applyFill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 wrapText="1"/>
    </xf>
    <xf numFmtId="0" fontId="11" fillId="0" borderId="33" xfId="4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15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14" fontId="11" fillId="0" borderId="1" xfId="5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/>
    </xf>
    <xf numFmtId="14" fontId="11" fillId="0" borderId="14" xfId="5" applyNumberFormat="1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 wrapText="1"/>
    </xf>
    <xf numFmtId="14" fontId="11" fillId="0" borderId="29" xfId="5" applyNumberFormat="1" applyFont="1" applyFill="1" applyBorder="1" applyAlignment="1">
      <alignment horizontal="center" vertical="center" wrapText="1"/>
    </xf>
    <xf numFmtId="14" fontId="11" fillId="0" borderId="29" xfId="5" applyNumberFormat="1" applyFont="1" applyFill="1" applyBorder="1" applyAlignment="1">
      <alignment horizontal="center" vertical="center"/>
    </xf>
    <xf numFmtId="0" fontId="11" fillId="0" borderId="34" xfId="5" applyFont="1" applyBorder="1" applyAlignment="1">
      <alignment horizontal="center" vertical="center" wrapText="1"/>
    </xf>
    <xf numFmtId="0" fontId="11" fillId="0" borderId="28" xfId="5" applyFont="1" applyBorder="1" applyAlignment="1">
      <alignment horizontal="center" vertical="center"/>
    </xf>
    <xf numFmtId="14" fontId="11" fillId="0" borderId="29" xfId="5" applyNumberFormat="1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 wrapText="1"/>
    </xf>
    <xf numFmtId="0" fontId="11" fillId="0" borderId="29" xfId="5" applyFont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 wrapText="1"/>
    </xf>
    <xf numFmtId="0" fontId="11" fillId="0" borderId="34" xfId="5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/>
    </xf>
    <xf numFmtId="14" fontId="11" fillId="0" borderId="1" xfId="6" applyNumberFormat="1" applyFont="1" applyBorder="1" applyAlignment="1">
      <alignment horizontal="center" vertical="top" wrapText="1"/>
    </xf>
    <xf numFmtId="0" fontId="11" fillId="0" borderId="1" xfId="6" applyFont="1" applyBorder="1" applyAlignment="1">
      <alignment horizontal="center" vertical="top" wrapText="1"/>
    </xf>
    <xf numFmtId="0" fontId="11" fillId="0" borderId="29" xfId="7" applyFont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/>
    </xf>
    <xf numFmtId="14" fontId="11" fillId="0" borderId="1" xfId="7" applyNumberFormat="1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 wrapText="1"/>
    </xf>
    <xf numFmtId="14" fontId="11" fillId="0" borderId="1" xfId="7" applyNumberFormat="1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9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14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 wrapText="1"/>
    </xf>
    <xf numFmtId="0" fontId="11" fillId="0" borderId="9" xfId="7" applyFont="1" applyFill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14" fontId="11" fillId="0" borderId="14" xfId="7" applyNumberFormat="1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11" fillId="0" borderId="29" xfId="7" applyFont="1" applyFill="1" applyBorder="1" applyAlignment="1">
      <alignment horizontal="center" vertical="center" wrapText="1"/>
    </xf>
    <xf numFmtId="14" fontId="11" fillId="0" borderId="29" xfId="7" applyNumberFormat="1" applyFont="1" applyFill="1" applyBorder="1" applyAlignment="1">
      <alignment horizontal="center" vertical="center"/>
    </xf>
    <xf numFmtId="0" fontId="11" fillId="0" borderId="34" xfId="7" applyFont="1" applyBorder="1" applyAlignment="1">
      <alignment horizontal="center" vertical="center" wrapText="1"/>
    </xf>
    <xf numFmtId="0" fontId="11" fillId="0" borderId="28" xfId="7" applyFont="1" applyBorder="1" applyAlignment="1">
      <alignment horizontal="center" vertical="center"/>
    </xf>
    <xf numFmtId="0" fontId="11" fillId="0" borderId="29" xfId="7" applyFont="1" applyBorder="1" applyAlignment="1">
      <alignment horizontal="center" vertical="center"/>
    </xf>
    <xf numFmtId="0" fontId="11" fillId="0" borderId="28" xfId="7" applyFont="1" applyFill="1" applyBorder="1" applyAlignment="1">
      <alignment horizontal="center" vertical="center" wrapText="1"/>
    </xf>
    <xf numFmtId="14" fontId="11" fillId="0" borderId="29" xfId="7" applyNumberFormat="1" applyFont="1" applyBorder="1" applyAlignment="1">
      <alignment horizontal="center" vertical="center" wrapText="1"/>
    </xf>
    <xf numFmtId="14" fontId="11" fillId="0" borderId="29" xfId="7" applyNumberFormat="1" applyFont="1" applyBorder="1" applyAlignment="1">
      <alignment horizontal="center" vertical="center"/>
    </xf>
    <xf numFmtId="0" fontId="11" fillId="0" borderId="34" xfId="7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11" fillId="0" borderId="1" xfId="8" applyFont="1" applyBorder="1" applyAlignment="1">
      <alignment horizontal="center" vertical="center" wrapText="1"/>
    </xf>
    <xf numFmtId="14" fontId="11" fillId="0" borderId="1" xfId="8" applyNumberFormat="1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14" fontId="11" fillId="0" borderId="1" xfId="8" applyNumberFormat="1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4" xfId="8" applyFont="1" applyBorder="1" applyAlignment="1">
      <alignment horizontal="center" vertical="center"/>
    </xf>
    <xf numFmtId="0" fontId="11" fillId="0" borderId="14" xfId="8" applyFont="1" applyBorder="1" applyAlignment="1">
      <alignment horizontal="center" vertical="center" wrapText="1"/>
    </xf>
    <xf numFmtId="14" fontId="11" fillId="0" borderId="14" xfId="8" applyNumberFormat="1" applyFont="1" applyBorder="1" applyAlignment="1">
      <alignment horizontal="center" vertical="center"/>
    </xf>
    <xf numFmtId="0" fontId="11" fillId="0" borderId="19" xfId="8" applyFont="1" applyFill="1" applyBorder="1" applyAlignment="1">
      <alignment horizontal="center" vertical="center"/>
    </xf>
    <xf numFmtId="0" fontId="11" fillId="0" borderId="15" xfId="8" applyFont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 wrapText="1"/>
    </xf>
    <xf numFmtId="14" fontId="11" fillId="0" borderId="12" xfId="8" applyNumberFormat="1" applyFont="1" applyFill="1" applyBorder="1" applyAlignment="1">
      <alignment horizontal="center" vertical="center" wrapText="1"/>
    </xf>
    <xf numFmtId="14" fontId="11" fillId="0" borderId="12" xfId="8" applyNumberFormat="1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 wrapText="1"/>
    </xf>
    <xf numFmtId="0" fontId="11" fillId="0" borderId="19" xfId="8" applyFont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0" borderId="19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11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4"/>
  <sheetViews>
    <sheetView tabSelected="1" view="pageBreakPreview" zoomScale="60" zoomScaleNormal="55" workbookViewId="0">
      <pane ySplit="6" topLeftCell="A202" activePane="bottomLeft" state="frozen"/>
      <selection pane="bottomLeft" activeCell="U191" sqref="U191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227" t="s">
        <v>161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22" ht="19.5" thickBot="1" x14ac:dyDescent="0.35"/>
    <row r="4" spans="1:22" x14ac:dyDescent="0.3">
      <c r="A4" s="228" t="s">
        <v>6</v>
      </c>
      <c r="B4" s="231" t="s">
        <v>0</v>
      </c>
      <c r="C4" s="232"/>
      <c r="D4" s="232"/>
      <c r="E4" s="232"/>
      <c r="F4" s="233"/>
      <c r="G4" s="231" t="s">
        <v>2</v>
      </c>
      <c r="H4" s="232"/>
      <c r="I4" s="232"/>
      <c r="J4" s="232"/>
      <c r="K4" s="233"/>
      <c r="L4" s="231" t="s">
        <v>4</v>
      </c>
      <c r="M4" s="232"/>
      <c r="N4" s="232"/>
      <c r="O4" s="233"/>
    </row>
    <row r="5" spans="1:22" s="5" customFormat="1" ht="56.25" x14ac:dyDescent="0.25">
      <c r="A5" s="229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230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87.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50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162</v>
      </c>
      <c r="C34" s="13" t="s">
        <v>163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164</v>
      </c>
      <c r="K34" s="10" t="s">
        <v>165</v>
      </c>
      <c r="L34" s="16" t="s">
        <v>166</v>
      </c>
      <c r="M34" s="13" t="s">
        <v>171</v>
      </c>
      <c r="N34" s="13" t="s">
        <v>167</v>
      </c>
      <c r="O34" s="17" t="s">
        <v>168</v>
      </c>
    </row>
    <row r="35" spans="1:15" ht="375.75" thickBot="1" x14ac:dyDescent="0.35">
      <c r="A35" s="32">
        <v>29</v>
      </c>
      <c r="B35" s="12" t="s">
        <v>169</v>
      </c>
      <c r="C35" s="13" t="s">
        <v>170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164</v>
      </c>
      <c r="K35" s="10" t="s">
        <v>165</v>
      </c>
      <c r="L35" s="16" t="s">
        <v>166</v>
      </c>
      <c r="M35" s="13" t="s">
        <v>171</v>
      </c>
      <c r="N35" s="13" t="s">
        <v>167</v>
      </c>
      <c r="O35" s="17" t="s">
        <v>168</v>
      </c>
    </row>
    <row r="36" spans="1:15" ht="150" x14ac:dyDescent="0.3">
      <c r="A36" s="21">
        <v>30</v>
      </c>
      <c r="B36" s="35" t="s">
        <v>172</v>
      </c>
      <c r="C36" s="13" t="s">
        <v>173</v>
      </c>
      <c r="D36" s="19">
        <v>44757</v>
      </c>
      <c r="E36" s="19">
        <v>46582</v>
      </c>
      <c r="F36" s="36" t="s">
        <v>1</v>
      </c>
      <c r="G36" s="36" t="s">
        <v>174</v>
      </c>
      <c r="H36" s="19">
        <v>45481</v>
      </c>
      <c r="I36" s="9" t="s">
        <v>175</v>
      </c>
      <c r="J36" s="9" t="s">
        <v>176</v>
      </c>
      <c r="K36" s="10" t="s">
        <v>177</v>
      </c>
      <c r="L36" s="16" t="s">
        <v>178</v>
      </c>
      <c r="M36" s="16" t="s">
        <v>179</v>
      </c>
      <c r="N36" s="16" t="s">
        <v>178</v>
      </c>
      <c r="O36" s="16" t="s">
        <v>179</v>
      </c>
    </row>
    <row r="37" spans="1:15" ht="150" x14ac:dyDescent="0.3">
      <c r="A37" s="11">
        <v>31</v>
      </c>
      <c r="B37" s="35" t="s">
        <v>180</v>
      </c>
      <c r="C37" s="13" t="s">
        <v>181</v>
      </c>
      <c r="D37" s="14">
        <v>44844</v>
      </c>
      <c r="E37" s="14">
        <v>46669</v>
      </c>
      <c r="F37" s="17" t="s">
        <v>1</v>
      </c>
      <c r="G37" s="12" t="s">
        <v>174</v>
      </c>
      <c r="H37" s="14">
        <v>45510</v>
      </c>
      <c r="I37" s="9" t="s">
        <v>175</v>
      </c>
      <c r="J37" s="9" t="s">
        <v>176</v>
      </c>
      <c r="K37" s="10" t="s">
        <v>177</v>
      </c>
      <c r="L37" s="16" t="s">
        <v>182</v>
      </c>
      <c r="M37" s="16" t="s">
        <v>183</v>
      </c>
      <c r="N37" s="16" t="s">
        <v>182</v>
      </c>
      <c r="O37" s="16" t="s">
        <v>183</v>
      </c>
    </row>
    <row r="38" spans="1:15" ht="150" x14ac:dyDescent="0.3">
      <c r="A38" s="11">
        <v>32</v>
      </c>
      <c r="B38" s="35" t="s">
        <v>184</v>
      </c>
      <c r="C38" s="13" t="s">
        <v>185</v>
      </c>
      <c r="D38" s="14">
        <v>44844</v>
      </c>
      <c r="E38" s="14">
        <v>46669</v>
      </c>
      <c r="F38" s="17" t="s">
        <v>1</v>
      </c>
      <c r="G38" s="12" t="s">
        <v>174</v>
      </c>
      <c r="H38" s="14">
        <v>45510</v>
      </c>
      <c r="I38" s="9" t="s">
        <v>175</v>
      </c>
      <c r="J38" s="9" t="s">
        <v>176</v>
      </c>
      <c r="K38" s="10" t="s">
        <v>177</v>
      </c>
      <c r="L38" s="16" t="s">
        <v>182</v>
      </c>
      <c r="M38" s="16" t="s">
        <v>183</v>
      </c>
      <c r="N38" s="16" t="s">
        <v>182</v>
      </c>
      <c r="O38" s="16" t="s">
        <v>183</v>
      </c>
    </row>
    <row r="39" spans="1:15" ht="150" x14ac:dyDescent="0.3">
      <c r="A39" s="11">
        <v>33</v>
      </c>
      <c r="B39" s="35" t="s">
        <v>186</v>
      </c>
      <c r="C39" s="13" t="s">
        <v>187</v>
      </c>
      <c r="D39" s="14">
        <v>44886</v>
      </c>
      <c r="E39" s="14">
        <v>46711</v>
      </c>
      <c r="F39" s="17" t="s">
        <v>1</v>
      </c>
      <c r="G39" s="12" t="s">
        <v>174</v>
      </c>
      <c r="H39" s="14">
        <v>45510</v>
      </c>
      <c r="I39" s="9" t="s">
        <v>175</v>
      </c>
      <c r="J39" s="9" t="s">
        <v>176</v>
      </c>
      <c r="K39" s="10" t="s">
        <v>177</v>
      </c>
      <c r="L39" s="16" t="s">
        <v>182</v>
      </c>
      <c r="M39" s="16" t="s">
        <v>183</v>
      </c>
      <c r="N39" s="16" t="s">
        <v>182</v>
      </c>
      <c r="O39" s="16" t="s">
        <v>183</v>
      </c>
    </row>
    <row r="40" spans="1:15" ht="150" x14ac:dyDescent="0.3">
      <c r="A40" s="11">
        <v>34</v>
      </c>
      <c r="B40" s="35" t="s">
        <v>188</v>
      </c>
      <c r="C40" s="13" t="s">
        <v>189</v>
      </c>
      <c r="D40" s="14">
        <v>45168</v>
      </c>
      <c r="E40" s="14">
        <v>46994</v>
      </c>
      <c r="F40" s="17" t="s">
        <v>1</v>
      </c>
      <c r="G40" s="12" t="s">
        <v>174</v>
      </c>
      <c r="H40" s="14">
        <v>45523</v>
      </c>
      <c r="I40" s="9" t="s">
        <v>175</v>
      </c>
      <c r="J40" s="9" t="s">
        <v>176</v>
      </c>
      <c r="K40" s="10" t="s">
        <v>177</v>
      </c>
      <c r="L40" s="16" t="s">
        <v>178</v>
      </c>
      <c r="M40" s="16" t="s">
        <v>179</v>
      </c>
      <c r="N40" s="16" t="s">
        <v>178</v>
      </c>
      <c r="O40" s="16" t="s">
        <v>179</v>
      </c>
    </row>
    <row r="41" spans="1:15" ht="187.5" x14ac:dyDescent="0.3">
      <c r="A41" s="11">
        <v>35</v>
      </c>
      <c r="B41" s="35" t="s">
        <v>190</v>
      </c>
      <c r="C41" s="13" t="s">
        <v>189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175</v>
      </c>
      <c r="J41" s="9" t="s">
        <v>191</v>
      </c>
      <c r="K41" s="10" t="s">
        <v>192</v>
      </c>
      <c r="L41" s="16" t="s">
        <v>193</v>
      </c>
      <c r="M41" s="16" t="s">
        <v>194</v>
      </c>
      <c r="N41" s="16" t="s">
        <v>193</v>
      </c>
      <c r="O41" s="16" t="s">
        <v>194</v>
      </c>
    </row>
    <row r="42" spans="1:15" ht="187.5" x14ac:dyDescent="0.3">
      <c r="A42" s="11">
        <v>36</v>
      </c>
      <c r="B42" s="35" t="s">
        <v>195</v>
      </c>
      <c r="C42" s="13" t="s">
        <v>173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175</v>
      </c>
      <c r="J42" s="9" t="s">
        <v>191</v>
      </c>
      <c r="K42" s="10" t="s">
        <v>196</v>
      </c>
      <c r="L42" s="16" t="s">
        <v>193</v>
      </c>
      <c r="M42" s="16" t="s">
        <v>194</v>
      </c>
      <c r="N42" s="16" t="s">
        <v>193</v>
      </c>
      <c r="O42" s="16" t="s">
        <v>194</v>
      </c>
    </row>
    <row r="43" spans="1:15" ht="93.75" x14ac:dyDescent="0.3">
      <c r="A43" s="15">
        <v>37</v>
      </c>
      <c r="B43" s="37" t="s">
        <v>197</v>
      </c>
      <c r="C43" s="38" t="s">
        <v>198</v>
      </c>
      <c r="D43" s="14">
        <v>44749</v>
      </c>
      <c r="E43" s="14">
        <v>45478</v>
      </c>
      <c r="F43" s="38" t="s">
        <v>198</v>
      </c>
      <c r="G43" s="15" t="s">
        <v>199</v>
      </c>
      <c r="H43" s="14"/>
      <c r="I43" s="13" t="s">
        <v>200</v>
      </c>
      <c r="J43" s="13" t="s">
        <v>201</v>
      </c>
      <c r="K43" s="13" t="s">
        <v>202</v>
      </c>
      <c r="L43" s="15" t="s">
        <v>203</v>
      </c>
      <c r="M43" s="13" t="s">
        <v>204</v>
      </c>
      <c r="N43" s="13" t="s">
        <v>203</v>
      </c>
      <c r="O43" s="13" t="s">
        <v>204</v>
      </c>
    </row>
    <row r="44" spans="1:15" ht="75" x14ac:dyDescent="0.3">
      <c r="A44" s="15">
        <v>38</v>
      </c>
      <c r="B44" s="37" t="s">
        <v>205</v>
      </c>
      <c r="C44" s="39" t="s">
        <v>206</v>
      </c>
      <c r="D44" s="14">
        <v>45201</v>
      </c>
      <c r="E44" s="14">
        <v>45478</v>
      </c>
      <c r="F44" s="39" t="s">
        <v>206</v>
      </c>
      <c r="G44" s="15" t="s">
        <v>199</v>
      </c>
      <c r="H44" s="14"/>
      <c r="I44" s="13" t="s">
        <v>200</v>
      </c>
      <c r="J44" s="13" t="s">
        <v>201</v>
      </c>
      <c r="K44" s="13" t="s">
        <v>202</v>
      </c>
      <c r="L44" s="13" t="s">
        <v>207</v>
      </c>
      <c r="M44" s="13" t="s">
        <v>208</v>
      </c>
      <c r="N44" s="13" t="s">
        <v>209</v>
      </c>
      <c r="O44" s="13" t="s">
        <v>210</v>
      </c>
    </row>
    <row r="45" spans="1:15" ht="75" x14ac:dyDescent="0.3">
      <c r="A45" s="15">
        <v>39</v>
      </c>
      <c r="B45" s="37" t="s">
        <v>211</v>
      </c>
      <c r="C45" s="39" t="s">
        <v>206</v>
      </c>
      <c r="D45" s="14">
        <v>45218</v>
      </c>
      <c r="E45" s="14">
        <v>45478</v>
      </c>
      <c r="F45" s="39" t="s">
        <v>206</v>
      </c>
      <c r="G45" s="15" t="s">
        <v>199</v>
      </c>
      <c r="H45" s="14"/>
      <c r="I45" s="13" t="s">
        <v>200</v>
      </c>
      <c r="J45" s="13" t="s">
        <v>201</v>
      </c>
      <c r="K45" s="13" t="s">
        <v>202</v>
      </c>
      <c r="L45" s="15" t="s">
        <v>212</v>
      </c>
      <c r="M45" s="13" t="s">
        <v>213</v>
      </c>
      <c r="N45" s="13" t="s">
        <v>209</v>
      </c>
      <c r="O45" s="13" t="s">
        <v>210</v>
      </c>
    </row>
    <row r="46" spans="1:15" ht="75" x14ac:dyDescent="0.3">
      <c r="A46" s="40">
        <v>40</v>
      </c>
      <c r="B46" s="37" t="s">
        <v>214</v>
      </c>
      <c r="C46" s="39" t="s">
        <v>206</v>
      </c>
      <c r="D46" s="41">
        <v>44922</v>
      </c>
      <c r="E46" s="41">
        <v>45329</v>
      </c>
      <c r="F46" s="39" t="s">
        <v>206</v>
      </c>
      <c r="G46" s="15" t="s">
        <v>199</v>
      </c>
      <c r="H46" s="42"/>
      <c r="I46" s="13" t="s">
        <v>200</v>
      </c>
      <c r="J46" s="13" t="s">
        <v>215</v>
      </c>
      <c r="K46" s="42"/>
      <c r="L46" s="13" t="s">
        <v>207</v>
      </c>
      <c r="M46" s="13" t="s">
        <v>208</v>
      </c>
      <c r="N46" s="13" t="s">
        <v>209</v>
      </c>
      <c r="O46" s="13" t="s">
        <v>210</v>
      </c>
    </row>
    <row r="47" spans="1:15" ht="75.75" thickBot="1" x14ac:dyDescent="0.35">
      <c r="A47" s="40">
        <v>41</v>
      </c>
      <c r="B47" s="37" t="s">
        <v>216</v>
      </c>
      <c r="C47" s="39" t="s">
        <v>206</v>
      </c>
      <c r="D47" s="41">
        <v>44922</v>
      </c>
      <c r="E47" s="41">
        <v>45329</v>
      </c>
      <c r="F47" s="39" t="s">
        <v>206</v>
      </c>
      <c r="G47" s="15" t="s">
        <v>199</v>
      </c>
      <c r="H47" s="42"/>
      <c r="I47" s="13" t="s">
        <v>200</v>
      </c>
      <c r="J47" s="13" t="s">
        <v>215</v>
      </c>
      <c r="K47" s="42"/>
      <c r="L47" s="40" t="s">
        <v>217</v>
      </c>
      <c r="M47" s="43" t="s">
        <v>218</v>
      </c>
      <c r="N47" s="13" t="s">
        <v>209</v>
      </c>
      <c r="O47" s="13" t="s">
        <v>210</v>
      </c>
    </row>
    <row r="48" spans="1:15" ht="348" customHeight="1" x14ac:dyDescent="0.3">
      <c r="A48" s="40">
        <v>42</v>
      </c>
      <c r="B48" s="44" t="s">
        <v>219</v>
      </c>
      <c r="C48" s="45" t="s">
        <v>220</v>
      </c>
      <c r="D48" s="46">
        <v>43901</v>
      </c>
      <c r="E48" s="46">
        <v>45725</v>
      </c>
      <c r="F48" s="47" t="s">
        <v>221</v>
      </c>
      <c r="G48" s="44" t="s">
        <v>88</v>
      </c>
      <c r="H48" s="46">
        <v>45538</v>
      </c>
      <c r="I48" s="45" t="s">
        <v>3</v>
      </c>
      <c r="J48" s="45" t="s">
        <v>164</v>
      </c>
      <c r="K48" s="47" t="s">
        <v>222</v>
      </c>
      <c r="L48" s="48" t="s">
        <v>223</v>
      </c>
      <c r="M48" s="49" t="s">
        <v>224</v>
      </c>
      <c r="N48" s="45" t="s">
        <v>225</v>
      </c>
      <c r="O48" s="47" t="s">
        <v>226</v>
      </c>
    </row>
    <row r="49" spans="1:15" ht="353.25" customHeight="1" x14ac:dyDescent="0.3">
      <c r="A49" s="40">
        <v>43</v>
      </c>
      <c r="B49" s="50" t="s">
        <v>227</v>
      </c>
      <c r="C49" s="49" t="s">
        <v>228</v>
      </c>
      <c r="D49" s="51">
        <v>43901</v>
      </c>
      <c r="E49" s="51">
        <v>45725</v>
      </c>
      <c r="F49" s="52" t="s">
        <v>221</v>
      </c>
      <c r="G49" s="50" t="s">
        <v>88</v>
      </c>
      <c r="H49" s="51">
        <v>45538</v>
      </c>
      <c r="I49" s="49" t="s">
        <v>3</v>
      </c>
      <c r="J49" s="49" t="s">
        <v>164</v>
      </c>
      <c r="K49" s="52" t="s">
        <v>222</v>
      </c>
      <c r="L49" s="53" t="s">
        <v>223</v>
      </c>
      <c r="M49" s="49" t="s">
        <v>224</v>
      </c>
      <c r="N49" s="54" t="s">
        <v>225</v>
      </c>
      <c r="O49" s="52" t="s">
        <v>226</v>
      </c>
    </row>
    <row r="50" spans="1:15" ht="112.5" x14ac:dyDescent="0.3">
      <c r="A50" s="40">
        <v>44</v>
      </c>
      <c r="B50" s="68" t="s">
        <v>229</v>
      </c>
      <c r="C50" s="55" t="s">
        <v>230</v>
      </c>
      <c r="D50" s="70">
        <v>44026</v>
      </c>
      <c r="E50" s="70">
        <v>45851</v>
      </c>
      <c r="F50" s="56" t="s">
        <v>1</v>
      </c>
      <c r="G50" s="68" t="s">
        <v>231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232</v>
      </c>
      <c r="M50" s="55" t="s">
        <v>233</v>
      </c>
      <c r="N50" s="55" t="s">
        <v>232</v>
      </c>
      <c r="O50" s="56" t="s">
        <v>233</v>
      </c>
    </row>
    <row r="51" spans="1:15" ht="93.75" x14ac:dyDescent="0.3">
      <c r="A51" s="40">
        <v>45</v>
      </c>
      <c r="B51" s="57" t="s">
        <v>234</v>
      </c>
      <c r="C51" s="58" t="s">
        <v>235</v>
      </c>
      <c r="D51" s="59">
        <v>45446</v>
      </c>
      <c r="E51" s="59" t="s">
        <v>236</v>
      </c>
      <c r="F51" s="62" t="s">
        <v>150</v>
      </c>
      <c r="G51" s="57" t="s">
        <v>88</v>
      </c>
      <c r="H51" s="59">
        <v>45538</v>
      </c>
      <c r="I51" s="58" t="s">
        <v>237</v>
      </c>
      <c r="J51" s="60" t="s">
        <v>23</v>
      </c>
      <c r="K51" s="62" t="s">
        <v>238</v>
      </c>
      <c r="L51" s="61" t="s">
        <v>239</v>
      </c>
      <c r="M51" s="58" t="s">
        <v>240</v>
      </c>
      <c r="N51" s="58" t="s">
        <v>239</v>
      </c>
      <c r="O51" s="62" t="s">
        <v>240</v>
      </c>
    </row>
    <row r="52" spans="1:15" ht="337.5" x14ac:dyDescent="0.3">
      <c r="A52" s="40">
        <v>46</v>
      </c>
      <c r="B52" s="57" t="s">
        <v>241</v>
      </c>
      <c r="C52" s="58" t="s">
        <v>242</v>
      </c>
      <c r="D52" s="59">
        <v>45348</v>
      </c>
      <c r="E52" s="59" t="s">
        <v>243</v>
      </c>
      <c r="F52" s="62" t="s">
        <v>150</v>
      </c>
      <c r="G52" s="57" t="s">
        <v>88</v>
      </c>
      <c r="H52" s="59">
        <v>45538</v>
      </c>
      <c r="I52" s="58" t="s">
        <v>237</v>
      </c>
      <c r="J52" s="60" t="s">
        <v>23</v>
      </c>
      <c r="K52" s="62" t="s">
        <v>238</v>
      </c>
      <c r="L52" s="61" t="s">
        <v>239</v>
      </c>
      <c r="M52" s="58" t="s">
        <v>240</v>
      </c>
      <c r="N52" s="58" t="s">
        <v>239</v>
      </c>
      <c r="O52" s="62" t="s">
        <v>240</v>
      </c>
    </row>
    <row r="53" spans="1:15" ht="131.25" x14ac:dyDescent="0.3">
      <c r="A53" s="40">
        <v>47</v>
      </c>
      <c r="B53" s="57" t="s">
        <v>244</v>
      </c>
      <c r="C53" s="58" t="s">
        <v>245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237</v>
      </c>
      <c r="J53" s="60" t="s">
        <v>23</v>
      </c>
      <c r="K53" s="62" t="s">
        <v>238</v>
      </c>
      <c r="L53" s="61" t="s">
        <v>239</v>
      </c>
      <c r="M53" s="58" t="s">
        <v>240</v>
      </c>
      <c r="N53" s="58" t="s">
        <v>239</v>
      </c>
      <c r="O53" s="62" t="s">
        <v>240</v>
      </c>
    </row>
    <row r="54" spans="1:15" ht="93.75" x14ac:dyDescent="0.3">
      <c r="A54" s="40">
        <v>48</v>
      </c>
      <c r="B54" s="57" t="s">
        <v>246</v>
      </c>
      <c r="C54" s="58" t="s">
        <v>247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237</v>
      </c>
      <c r="J54" s="60" t="s">
        <v>23</v>
      </c>
      <c r="K54" s="62" t="s">
        <v>238</v>
      </c>
      <c r="L54" s="61" t="s">
        <v>239</v>
      </c>
      <c r="M54" s="58" t="s">
        <v>240</v>
      </c>
      <c r="N54" s="58" t="s">
        <v>239</v>
      </c>
      <c r="O54" s="62" t="s">
        <v>240</v>
      </c>
    </row>
    <row r="55" spans="1:15" ht="112.5" x14ac:dyDescent="0.3">
      <c r="A55" s="40">
        <v>49</v>
      </c>
      <c r="B55" s="57" t="s">
        <v>248</v>
      </c>
      <c r="C55" s="58" t="s">
        <v>249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237</v>
      </c>
      <c r="J55" s="60" t="s">
        <v>23</v>
      </c>
      <c r="K55" s="62" t="s">
        <v>238</v>
      </c>
      <c r="L55" s="61" t="s">
        <v>239</v>
      </c>
      <c r="M55" s="58" t="s">
        <v>240</v>
      </c>
      <c r="N55" s="58" t="s">
        <v>239</v>
      </c>
      <c r="O55" s="62" t="s">
        <v>240</v>
      </c>
    </row>
    <row r="56" spans="1:15" ht="93.75" x14ac:dyDescent="0.3">
      <c r="A56" s="40">
        <v>50</v>
      </c>
      <c r="B56" s="57" t="s">
        <v>250</v>
      </c>
      <c r="C56" s="58" t="s">
        <v>251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237</v>
      </c>
      <c r="J56" s="60" t="s">
        <v>23</v>
      </c>
      <c r="K56" s="62" t="s">
        <v>238</v>
      </c>
      <c r="L56" s="61" t="s">
        <v>239</v>
      </c>
      <c r="M56" s="58" t="s">
        <v>240</v>
      </c>
      <c r="N56" s="58" t="s">
        <v>239</v>
      </c>
      <c r="O56" s="62" t="s">
        <v>240</v>
      </c>
    </row>
    <row r="57" spans="1:15" ht="93.75" x14ac:dyDescent="0.3">
      <c r="A57" s="40">
        <v>51</v>
      </c>
      <c r="B57" s="57" t="s">
        <v>252</v>
      </c>
      <c r="C57" s="58" t="s">
        <v>253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237</v>
      </c>
      <c r="J57" s="60" t="s">
        <v>23</v>
      </c>
      <c r="K57" s="62" t="s">
        <v>238</v>
      </c>
      <c r="L57" s="61" t="s">
        <v>239</v>
      </c>
      <c r="M57" s="58" t="s">
        <v>240</v>
      </c>
      <c r="N57" s="58" t="s">
        <v>239</v>
      </c>
      <c r="O57" s="62" t="s">
        <v>240</v>
      </c>
    </row>
    <row r="58" spans="1:15" ht="112.5" x14ac:dyDescent="0.3">
      <c r="A58" s="40">
        <v>52</v>
      </c>
      <c r="B58" s="57" t="s">
        <v>254</v>
      </c>
      <c r="C58" s="58" t="s">
        <v>255</v>
      </c>
      <c r="D58" s="59">
        <v>45065</v>
      </c>
      <c r="E58" s="59">
        <v>46891</v>
      </c>
      <c r="F58" s="62" t="s">
        <v>1</v>
      </c>
      <c r="G58" s="57" t="s">
        <v>231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256</v>
      </c>
      <c r="M58" s="58" t="s">
        <v>257</v>
      </c>
      <c r="N58" s="58" t="s">
        <v>258</v>
      </c>
      <c r="O58" s="62" t="s">
        <v>259</v>
      </c>
    </row>
    <row r="59" spans="1:15" ht="93.75" x14ac:dyDescent="0.3">
      <c r="A59" s="40">
        <v>53</v>
      </c>
      <c r="B59" s="57" t="s">
        <v>94</v>
      </c>
      <c r="C59" s="58" t="s">
        <v>260</v>
      </c>
      <c r="D59" s="59">
        <v>45188</v>
      </c>
      <c r="E59" s="59">
        <v>47014</v>
      </c>
      <c r="F59" s="62" t="s">
        <v>1</v>
      </c>
      <c r="G59" s="57" t="s">
        <v>231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261</v>
      </c>
      <c r="N59" s="58" t="s">
        <v>262</v>
      </c>
      <c r="O59" s="62" t="s">
        <v>98</v>
      </c>
    </row>
    <row r="60" spans="1:15" ht="131.25" x14ac:dyDescent="0.3">
      <c r="A60" s="40">
        <v>54</v>
      </c>
      <c r="B60" s="57" t="s">
        <v>263</v>
      </c>
      <c r="C60" s="58" t="s">
        <v>264</v>
      </c>
      <c r="D60" s="59">
        <v>43790</v>
      </c>
      <c r="E60" s="59">
        <v>45616</v>
      </c>
      <c r="F60" s="62" t="s">
        <v>1</v>
      </c>
      <c r="G60" s="57" t="s">
        <v>265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266</v>
      </c>
      <c r="M60" s="58" t="s">
        <v>267</v>
      </c>
      <c r="N60" s="58" t="s">
        <v>266</v>
      </c>
      <c r="O60" s="62" t="s">
        <v>267</v>
      </c>
    </row>
    <row r="61" spans="1:15" ht="112.5" x14ac:dyDescent="0.3">
      <c r="A61" s="40">
        <v>55</v>
      </c>
      <c r="B61" s="57" t="s">
        <v>115</v>
      </c>
      <c r="C61" s="58" t="s">
        <v>268</v>
      </c>
      <c r="D61" s="59">
        <v>44824</v>
      </c>
      <c r="E61" s="59">
        <v>46649</v>
      </c>
      <c r="F61" s="62" t="s">
        <v>1</v>
      </c>
      <c r="G61" s="57" t="s">
        <v>231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231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269</v>
      </c>
      <c r="C63" s="58" t="s">
        <v>270</v>
      </c>
      <c r="D63" s="59">
        <v>44550</v>
      </c>
      <c r="E63" s="59">
        <v>46375</v>
      </c>
      <c r="F63" s="62" t="s">
        <v>1</v>
      </c>
      <c r="G63" s="57" t="s">
        <v>231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271</v>
      </c>
      <c r="M63" s="58" t="s">
        <v>272</v>
      </c>
      <c r="N63" s="58" t="s">
        <v>273</v>
      </c>
      <c r="O63" s="62" t="s">
        <v>272</v>
      </c>
    </row>
    <row r="64" spans="1:15" ht="150" x14ac:dyDescent="0.3">
      <c r="A64" s="40">
        <v>58</v>
      </c>
      <c r="B64" s="57" t="s">
        <v>274</v>
      </c>
      <c r="C64" s="58" t="s">
        <v>275</v>
      </c>
      <c r="D64" s="59">
        <v>45184</v>
      </c>
      <c r="E64" s="59">
        <v>47010</v>
      </c>
      <c r="F64" s="62" t="s">
        <v>1</v>
      </c>
      <c r="G64" s="57" t="s">
        <v>265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276</v>
      </c>
      <c r="M64" s="58" t="s">
        <v>277</v>
      </c>
      <c r="N64" s="58" t="s">
        <v>102</v>
      </c>
      <c r="O64" s="62" t="s">
        <v>278</v>
      </c>
    </row>
    <row r="65" spans="1:15" ht="150" x14ac:dyDescent="0.3">
      <c r="A65" s="40">
        <v>59</v>
      </c>
      <c r="B65" s="57" t="s">
        <v>279</v>
      </c>
      <c r="C65" s="58" t="s">
        <v>280</v>
      </c>
      <c r="D65" s="59">
        <v>45014</v>
      </c>
      <c r="E65" s="59">
        <v>46645</v>
      </c>
      <c r="F65" s="62" t="s">
        <v>1</v>
      </c>
      <c r="G65" s="57" t="s">
        <v>265</v>
      </c>
      <c r="H65" s="59">
        <v>45548</v>
      </c>
      <c r="I65" s="58" t="s">
        <v>3</v>
      </c>
      <c r="J65" s="60" t="s">
        <v>23</v>
      </c>
      <c r="K65" s="62" t="s">
        <v>281</v>
      </c>
      <c r="L65" s="61" t="s">
        <v>282</v>
      </c>
      <c r="M65" s="58" t="s">
        <v>283</v>
      </c>
      <c r="N65" s="58" t="s">
        <v>284</v>
      </c>
      <c r="O65" s="62" t="s">
        <v>285</v>
      </c>
    </row>
    <row r="66" spans="1:15" ht="131.25" x14ac:dyDescent="0.3">
      <c r="A66" s="40">
        <v>60</v>
      </c>
      <c r="B66" s="57" t="s">
        <v>286</v>
      </c>
      <c r="C66" s="58" t="s">
        <v>287</v>
      </c>
      <c r="D66" s="59">
        <v>44644</v>
      </c>
      <c r="E66" s="59">
        <v>46469</v>
      </c>
      <c r="F66" s="62" t="s">
        <v>1</v>
      </c>
      <c r="G66" s="57" t="s">
        <v>265</v>
      </c>
      <c r="H66" s="59">
        <v>45558</v>
      </c>
      <c r="I66" s="58" t="s">
        <v>3</v>
      </c>
      <c r="J66" s="60" t="s">
        <v>23</v>
      </c>
      <c r="K66" s="62" t="s">
        <v>281</v>
      </c>
      <c r="L66" s="61" t="s">
        <v>288</v>
      </c>
      <c r="M66" s="58" t="s">
        <v>289</v>
      </c>
      <c r="N66" s="58" t="s">
        <v>290</v>
      </c>
      <c r="O66" s="62" t="s">
        <v>291</v>
      </c>
    </row>
    <row r="67" spans="1:15" ht="131.25" x14ac:dyDescent="0.3">
      <c r="A67" s="40">
        <v>61</v>
      </c>
      <c r="B67" s="57" t="s">
        <v>292</v>
      </c>
      <c r="C67" s="58" t="s">
        <v>293</v>
      </c>
      <c r="D67" s="59">
        <v>44644</v>
      </c>
      <c r="E67" s="59">
        <v>46469</v>
      </c>
      <c r="F67" s="62" t="s">
        <v>1</v>
      </c>
      <c r="G67" s="57" t="s">
        <v>265</v>
      </c>
      <c r="H67" s="59">
        <v>45558</v>
      </c>
      <c r="I67" s="58" t="s">
        <v>3</v>
      </c>
      <c r="J67" s="60" t="s">
        <v>23</v>
      </c>
      <c r="K67" s="62" t="s">
        <v>281</v>
      </c>
      <c r="L67" s="61" t="s">
        <v>294</v>
      </c>
      <c r="M67" s="58" t="s">
        <v>295</v>
      </c>
      <c r="N67" s="58" t="s">
        <v>296</v>
      </c>
      <c r="O67" s="62" t="s">
        <v>297</v>
      </c>
    </row>
    <row r="68" spans="1:15" ht="131.25" x14ac:dyDescent="0.3">
      <c r="A68" s="40">
        <v>62</v>
      </c>
      <c r="B68" s="57" t="s">
        <v>298</v>
      </c>
      <c r="C68" s="58" t="s">
        <v>299</v>
      </c>
      <c r="D68" s="59">
        <v>44645</v>
      </c>
      <c r="E68" s="59">
        <v>46470</v>
      </c>
      <c r="F68" s="62" t="s">
        <v>1</v>
      </c>
      <c r="G68" s="57" t="s">
        <v>265</v>
      </c>
      <c r="H68" s="59">
        <v>45559</v>
      </c>
      <c r="I68" s="58" t="s">
        <v>3</v>
      </c>
      <c r="J68" s="60" t="s">
        <v>23</v>
      </c>
      <c r="K68" s="62" t="s">
        <v>281</v>
      </c>
      <c r="L68" s="61" t="s">
        <v>300</v>
      </c>
      <c r="M68" s="58" t="s">
        <v>301</v>
      </c>
      <c r="N68" s="58" t="s">
        <v>302</v>
      </c>
      <c r="O68" s="62" t="s">
        <v>303</v>
      </c>
    </row>
    <row r="69" spans="1:15" ht="168.75" x14ac:dyDescent="0.3">
      <c r="A69" s="40">
        <v>63</v>
      </c>
      <c r="B69" s="57" t="s">
        <v>304</v>
      </c>
      <c r="C69" s="58" t="s">
        <v>275</v>
      </c>
      <c r="D69" s="59">
        <v>45194</v>
      </c>
      <c r="E69" s="59">
        <v>47020</v>
      </c>
      <c r="F69" s="62" t="s">
        <v>1</v>
      </c>
      <c r="G69" s="57" t="s">
        <v>265</v>
      </c>
      <c r="H69" s="59">
        <v>45559</v>
      </c>
      <c r="I69" s="58" t="s">
        <v>3</v>
      </c>
      <c r="J69" s="60" t="s">
        <v>23</v>
      </c>
      <c r="K69" s="62" t="s">
        <v>281</v>
      </c>
      <c r="L69" s="61" t="s">
        <v>305</v>
      </c>
      <c r="M69" s="58" t="s">
        <v>306</v>
      </c>
      <c r="N69" s="58" t="s">
        <v>66</v>
      </c>
      <c r="O69" s="62" t="s">
        <v>307</v>
      </c>
    </row>
    <row r="70" spans="1:15" ht="168.75" x14ac:dyDescent="0.3">
      <c r="A70" s="40">
        <v>64</v>
      </c>
      <c r="B70" s="57" t="s">
        <v>308</v>
      </c>
      <c r="C70" s="58" t="s">
        <v>309</v>
      </c>
      <c r="D70" s="59">
        <v>44645</v>
      </c>
      <c r="E70" s="59">
        <v>46470</v>
      </c>
      <c r="F70" s="62" t="s">
        <v>1</v>
      </c>
      <c r="G70" s="57" t="s">
        <v>265</v>
      </c>
      <c r="H70" s="59">
        <v>45559</v>
      </c>
      <c r="I70" s="58" t="s">
        <v>3</v>
      </c>
      <c r="J70" s="60" t="s">
        <v>23</v>
      </c>
      <c r="K70" s="62" t="s">
        <v>281</v>
      </c>
      <c r="L70" s="61" t="s">
        <v>310</v>
      </c>
      <c r="M70" s="58" t="s">
        <v>311</v>
      </c>
      <c r="N70" s="58" t="s">
        <v>312</v>
      </c>
      <c r="O70" s="62" t="s">
        <v>313</v>
      </c>
    </row>
    <row r="71" spans="1:15" ht="168.75" x14ac:dyDescent="0.3">
      <c r="A71" s="40">
        <v>65</v>
      </c>
      <c r="B71" s="57" t="s">
        <v>314</v>
      </c>
      <c r="C71" s="58" t="s">
        <v>315</v>
      </c>
      <c r="D71" s="59">
        <v>44648</v>
      </c>
      <c r="E71" s="59">
        <v>45743</v>
      </c>
      <c r="F71" s="62" t="s">
        <v>1</v>
      </c>
      <c r="G71" s="57" t="s">
        <v>265</v>
      </c>
      <c r="H71" s="59">
        <v>45562</v>
      </c>
      <c r="I71" s="58" t="s">
        <v>3</v>
      </c>
      <c r="J71" s="60" t="s">
        <v>23</v>
      </c>
      <c r="K71" s="62" t="s">
        <v>281</v>
      </c>
      <c r="L71" s="61" t="s">
        <v>316</v>
      </c>
      <c r="M71" s="58" t="s">
        <v>317</v>
      </c>
      <c r="N71" s="58" t="s">
        <v>318</v>
      </c>
      <c r="O71" s="62" t="s">
        <v>319</v>
      </c>
    </row>
    <row r="72" spans="1:15" ht="187.5" x14ac:dyDescent="0.3">
      <c r="A72" s="40">
        <v>66</v>
      </c>
      <c r="B72" s="57" t="s">
        <v>320</v>
      </c>
      <c r="C72" s="58" t="s">
        <v>321</v>
      </c>
      <c r="D72" s="59">
        <v>45229</v>
      </c>
      <c r="E72" s="59">
        <v>47055</v>
      </c>
      <c r="F72" s="62" t="s">
        <v>1</v>
      </c>
      <c r="G72" s="57" t="s">
        <v>265</v>
      </c>
      <c r="H72" s="59">
        <v>45562</v>
      </c>
      <c r="I72" s="58" t="s">
        <v>3</v>
      </c>
      <c r="J72" s="60" t="s">
        <v>23</v>
      </c>
      <c r="K72" s="62" t="s">
        <v>322</v>
      </c>
      <c r="L72" s="61" t="s">
        <v>323</v>
      </c>
      <c r="M72" s="58" t="s">
        <v>324</v>
      </c>
      <c r="N72" s="58" t="s">
        <v>325</v>
      </c>
      <c r="O72" s="62" t="s">
        <v>326</v>
      </c>
    </row>
    <row r="73" spans="1:15" ht="131.25" x14ac:dyDescent="0.3">
      <c r="A73" s="40">
        <v>67</v>
      </c>
      <c r="B73" s="57" t="s">
        <v>327</v>
      </c>
      <c r="C73" s="58" t="s">
        <v>328</v>
      </c>
      <c r="D73" s="59">
        <v>43936</v>
      </c>
      <c r="E73" s="59">
        <v>45761</v>
      </c>
      <c r="F73" s="62" t="s">
        <v>1</v>
      </c>
      <c r="G73" s="57" t="s">
        <v>265</v>
      </c>
      <c r="H73" s="59">
        <v>45565</v>
      </c>
      <c r="I73" s="58" t="s">
        <v>3</v>
      </c>
      <c r="J73" s="60" t="s">
        <v>23</v>
      </c>
      <c r="K73" s="62" t="s">
        <v>281</v>
      </c>
      <c r="L73" s="61" t="s">
        <v>329</v>
      </c>
      <c r="M73" s="58" t="s">
        <v>330</v>
      </c>
      <c r="N73" s="58" t="s">
        <v>329</v>
      </c>
      <c r="O73" s="62" t="s">
        <v>330</v>
      </c>
    </row>
    <row r="74" spans="1:15" ht="169.5" thickBot="1" x14ac:dyDescent="0.35">
      <c r="A74" s="40">
        <v>68</v>
      </c>
      <c r="B74" s="63" t="s">
        <v>331</v>
      </c>
      <c r="C74" s="64" t="s">
        <v>332</v>
      </c>
      <c r="D74" s="65">
        <v>43872</v>
      </c>
      <c r="E74" s="65">
        <v>45698</v>
      </c>
      <c r="F74" s="66" t="s">
        <v>1</v>
      </c>
      <c r="G74" s="63" t="s">
        <v>265</v>
      </c>
      <c r="H74" s="65">
        <v>45565</v>
      </c>
      <c r="I74" s="64" t="s">
        <v>3</v>
      </c>
      <c r="J74" s="72" t="s">
        <v>23</v>
      </c>
      <c r="K74" s="66" t="s">
        <v>281</v>
      </c>
      <c r="L74" s="67" t="s">
        <v>333</v>
      </c>
      <c r="M74" s="64" t="s">
        <v>334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335</v>
      </c>
      <c r="C75" s="73" t="s">
        <v>336</v>
      </c>
      <c r="D75" s="23">
        <v>44466</v>
      </c>
      <c r="E75" s="23">
        <v>46291</v>
      </c>
      <c r="F75" s="10" t="s">
        <v>1</v>
      </c>
      <c r="G75" s="22" t="s">
        <v>231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337</v>
      </c>
      <c r="M75" s="9" t="s">
        <v>338</v>
      </c>
      <c r="N75" s="9" t="s">
        <v>339</v>
      </c>
      <c r="O75" s="10" t="s">
        <v>340</v>
      </c>
    </row>
    <row r="76" spans="1:15" ht="112.5" x14ac:dyDescent="0.3">
      <c r="A76" s="40">
        <v>70</v>
      </c>
      <c r="B76" s="75" t="s">
        <v>341</v>
      </c>
      <c r="C76" s="76" t="s">
        <v>342</v>
      </c>
      <c r="D76" s="77">
        <v>44452</v>
      </c>
      <c r="E76" s="77">
        <v>46277</v>
      </c>
      <c r="F76" s="17" t="s">
        <v>1</v>
      </c>
      <c r="G76" s="12" t="s">
        <v>231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343</v>
      </c>
      <c r="M76" s="76" t="s">
        <v>344</v>
      </c>
      <c r="N76" s="76" t="s">
        <v>345</v>
      </c>
      <c r="O76" s="79" t="s">
        <v>346</v>
      </c>
    </row>
    <row r="77" spans="1:15" ht="112.5" x14ac:dyDescent="0.3">
      <c r="A77" s="40">
        <v>71</v>
      </c>
      <c r="B77" s="75" t="s">
        <v>347</v>
      </c>
      <c r="C77" s="76" t="s">
        <v>342</v>
      </c>
      <c r="D77" s="77">
        <v>44452</v>
      </c>
      <c r="E77" s="77">
        <v>46277</v>
      </c>
      <c r="F77" s="17" t="s">
        <v>1</v>
      </c>
      <c r="G77" s="12" t="s">
        <v>231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343</v>
      </c>
      <c r="M77" s="76" t="s">
        <v>344</v>
      </c>
      <c r="N77" s="76" t="s">
        <v>345</v>
      </c>
      <c r="O77" s="79" t="s">
        <v>346</v>
      </c>
    </row>
    <row r="78" spans="1:15" ht="168.75" x14ac:dyDescent="0.3">
      <c r="A78" s="40">
        <v>72</v>
      </c>
      <c r="B78" s="75" t="s">
        <v>348</v>
      </c>
      <c r="C78" s="76" t="s">
        <v>349</v>
      </c>
      <c r="D78" s="80" t="s">
        <v>350</v>
      </c>
      <c r="E78" s="77">
        <v>46936</v>
      </c>
      <c r="F78" s="17" t="s">
        <v>1</v>
      </c>
      <c r="G78" s="12" t="s">
        <v>231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351</v>
      </c>
      <c r="M78" s="76" t="s">
        <v>352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353</v>
      </c>
      <c r="C79" s="76" t="s">
        <v>354</v>
      </c>
      <c r="D79" s="77">
        <v>44517</v>
      </c>
      <c r="E79" s="77">
        <v>46342</v>
      </c>
      <c r="F79" s="17" t="s">
        <v>1</v>
      </c>
      <c r="G79" s="12" t="s">
        <v>231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355</v>
      </c>
      <c r="M79" s="76" t="s">
        <v>356</v>
      </c>
      <c r="N79" s="76" t="s">
        <v>357</v>
      </c>
      <c r="O79" s="79" t="s">
        <v>358</v>
      </c>
    </row>
    <row r="80" spans="1:15" ht="112.5" x14ac:dyDescent="0.3">
      <c r="A80" s="40">
        <v>74</v>
      </c>
      <c r="B80" s="75" t="s">
        <v>359</v>
      </c>
      <c r="C80" s="76" t="s">
        <v>360</v>
      </c>
      <c r="D80" s="77">
        <v>43857</v>
      </c>
      <c r="E80" s="77">
        <v>45683</v>
      </c>
      <c r="F80" s="17" t="s">
        <v>1</v>
      </c>
      <c r="G80" s="12" t="s">
        <v>231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361</v>
      </c>
      <c r="M80" s="76" t="s">
        <v>362</v>
      </c>
      <c r="N80" s="76" t="s">
        <v>361</v>
      </c>
      <c r="O80" s="79" t="s">
        <v>362</v>
      </c>
    </row>
    <row r="81" spans="1:15" ht="112.5" x14ac:dyDescent="0.3">
      <c r="A81" s="40">
        <v>75</v>
      </c>
      <c r="B81" s="75" t="s">
        <v>363</v>
      </c>
      <c r="C81" s="76" t="s">
        <v>364</v>
      </c>
      <c r="D81" s="77">
        <v>43857</v>
      </c>
      <c r="E81" s="77">
        <v>45683</v>
      </c>
      <c r="F81" s="17" t="s">
        <v>1</v>
      </c>
      <c r="G81" s="12" t="s">
        <v>231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361</v>
      </c>
      <c r="M81" s="76" t="s">
        <v>362</v>
      </c>
      <c r="N81" s="76" t="s">
        <v>365</v>
      </c>
      <c r="O81" s="79" t="s">
        <v>362</v>
      </c>
    </row>
    <row r="82" spans="1:15" ht="168.75" x14ac:dyDescent="0.3">
      <c r="A82" s="40">
        <v>76</v>
      </c>
      <c r="B82" s="12" t="s">
        <v>366</v>
      </c>
      <c r="C82" s="13" t="s">
        <v>275</v>
      </c>
      <c r="D82" s="14">
        <v>45202</v>
      </c>
      <c r="E82" s="14">
        <v>47028</v>
      </c>
      <c r="F82" s="17" t="s">
        <v>1</v>
      </c>
      <c r="G82" s="12" t="s">
        <v>265</v>
      </c>
      <c r="H82" s="14">
        <v>45567</v>
      </c>
      <c r="I82" s="13" t="s">
        <v>3</v>
      </c>
      <c r="J82" s="15" t="s">
        <v>23</v>
      </c>
      <c r="K82" s="17" t="s">
        <v>281</v>
      </c>
      <c r="L82" s="16" t="s">
        <v>367</v>
      </c>
      <c r="M82" s="13" t="s">
        <v>368</v>
      </c>
      <c r="N82" s="13" t="s">
        <v>102</v>
      </c>
      <c r="O82" s="17" t="s">
        <v>307</v>
      </c>
    </row>
    <row r="83" spans="1:15" ht="168.75" x14ac:dyDescent="0.3">
      <c r="A83" s="40">
        <v>77</v>
      </c>
      <c r="B83" s="12" t="s">
        <v>369</v>
      </c>
      <c r="C83" s="13" t="s">
        <v>370</v>
      </c>
      <c r="D83" s="14">
        <v>45202</v>
      </c>
      <c r="E83" s="14">
        <v>47028</v>
      </c>
      <c r="F83" s="17" t="s">
        <v>1</v>
      </c>
      <c r="G83" s="12" t="s">
        <v>265</v>
      </c>
      <c r="H83" s="14">
        <v>45567</v>
      </c>
      <c r="I83" s="13" t="s">
        <v>3</v>
      </c>
      <c r="J83" s="15" t="s">
        <v>23</v>
      </c>
      <c r="K83" s="17" t="s">
        <v>281</v>
      </c>
      <c r="L83" s="16" t="s">
        <v>371</v>
      </c>
      <c r="M83" s="13" t="s">
        <v>372</v>
      </c>
      <c r="N83" s="13" t="s">
        <v>66</v>
      </c>
      <c r="O83" s="17" t="s">
        <v>307</v>
      </c>
    </row>
    <row r="84" spans="1:15" ht="131.25" x14ac:dyDescent="0.3">
      <c r="A84" s="40">
        <v>78</v>
      </c>
      <c r="B84" s="12" t="s">
        <v>373</v>
      </c>
      <c r="C84" s="13" t="s">
        <v>374</v>
      </c>
      <c r="D84" s="14">
        <v>43881</v>
      </c>
      <c r="E84" s="14">
        <v>45707</v>
      </c>
      <c r="F84" s="17" t="s">
        <v>1</v>
      </c>
      <c r="G84" s="12" t="s">
        <v>265</v>
      </c>
      <c r="H84" s="14">
        <v>45567</v>
      </c>
      <c r="I84" s="13" t="s">
        <v>3</v>
      </c>
      <c r="J84" s="15" t="s">
        <v>23</v>
      </c>
      <c r="K84" s="17" t="s">
        <v>281</v>
      </c>
      <c r="L84" s="16" t="s">
        <v>339</v>
      </c>
      <c r="M84" s="13" t="s">
        <v>340</v>
      </c>
      <c r="N84" s="13" t="s">
        <v>339</v>
      </c>
      <c r="O84" s="17" t="s">
        <v>340</v>
      </c>
    </row>
    <row r="85" spans="1:15" ht="187.5" x14ac:dyDescent="0.3">
      <c r="A85" s="40">
        <v>79</v>
      </c>
      <c r="B85" s="12" t="s">
        <v>375</v>
      </c>
      <c r="C85" s="13" t="s">
        <v>376</v>
      </c>
      <c r="D85" s="14">
        <v>45202</v>
      </c>
      <c r="E85" s="14">
        <v>47028</v>
      </c>
      <c r="F85" s="17" t="s">
        <v>1</v>
      </c>
      <c r="G85" s="12" t="s">
        <v>265</v>
      </c>
      <c r="H85" s="14">
        <v>45567</v>
      </c>
      <c r="I85" s="13" t="s">
        <v>3</v>
      </c>
      <c r="J85" s="15"/>
      <c r="K85" s="17" t="s">
        <v>322</v>
      </c>
      <c r="L85" s="16" t="s">
        <v>377</v>
      </c>
      <c r="M85" s="13" t="s">
        <v>378</v>
      </c>
      <c r="N85" s="13" t="s">
        <v>379</v>
      </c>
      <c r="O85" s="17" t="s">
        <v>380</v>
      </c>
    </row>
    <row r="86" spans="1:15" ht="131.25" x14ac:dyDescent="0.3">
      <c r="A86" s="40">
        <v>80</v>
      </c>
      <c r="B86" s="12" t="s">
        <v>381</v>
      </c>
      <c r="C86" s="13" t="s">
        <v>382</v>
      </c>
      <c r="D86" s="14">
        <v>45217</v>
      </c>
      <c r="E86" s="14">
        <v>47043</v>
      </c>
      <c r="F86" s="17" t="s">
        <v>1</v>
      </c>
      <c r="G86" s="12" t="s">
        <v>265</v>
      </c>
      <c r="H86" s="14">
        <v>45582</v>
      </c>
      <c r="I86" s="13" t="s">
        <v>3</v>
      </c>
      <c r="J86" s="15" t="s">
        <v>23</v>
      </c>
      <c r="K86" s="17" t="s">
        <v>281</v>
      </c>
      <c r="L86" s="16" t="s">
        <v>383</v>
      </c>
      <c r="M86" s="13" t="s">
        <v>384</v>
      </c>
      <c r="N86" s="13" t="s">
        <v>385</v>
      </c>
      <c r="O86" s="17" t="s">
        <v>386</v>
      </c>
    </row>
    <row r="87" spans="1:15" ht="131.25" x14ac:dyDescent="0.3">
      <c r="A87" s="40">
        <v>81</v>
      </c>
      <c r="B87" s="12" t="s">
        <v>387</v>
      </c>
      <c r="C87" s="13" t="s">
        <v>388</v>
      </c>
      <c r="D87" s="14">
        <v>45217</v>
      </c>
      <c r="E87" s="14">
        <v>47043</v>
      </c>
      <c r="F87" s="17" t="s">
        <v>1</v>
      </c>
      <c r="G87" s="12" t="s">
        <v>265</v>
      </c>
      <c r="H87" s="14">
        <v>45582</v>
      </c>
      <c r="I87" s="13" t="s">
        <v>3</v>
      </c>
      <c r="J87" s="15" t="s">
        <v>23</v>
      </c>
      <c r="K87" s="17" t="s">
        <v>281</v>
      </c>
      <c r="L87" s="16" t="s">
        <v>389</v>
      </c>
      <c r="M87" s="13" t="s">
        <v>390</v>
      </c>
      <c r="N87" s="13" t="s">
        <v>391</v>
      </c>
      <c r="O87" s="17" t="s">
        <v>392</v>
      </c>
    </row>
    <row r="88" spans="1:15" ht="131.25" x14ac:dyDescent="0.3">
      <c r="A88" s="40">
        <v>82</v>
      </c>
      <c r="B88" s="16" t="s">
        <v>393</v>
      </c>
      <c r="C88" s="13" t="s">
        <v>394</v>
      </c>
      <c r="D88" s="14">
        <v>45217</v>
      </c>
      <c r="E88" s="14">
        <v>47043</v>
      </c>
      <c r="F88" s="17" t="s">
        <v>1</v>
      </c>
      <c r="G88" s="12" t="s">
        <v>265</v>
      </c>
      <c r="H88" s="14">
        <v>45582</v>
      </c>
      <c r="I88" s="13" t="s">
        <v>3</v>
      </c>
      <c r="J88" s="15" t="s">
        <v>23</v>
      </c>
      <c r="K88" s="17" t="s">
        <v>281</v>
      </c>
      <c r="L88" s="16" t="s">
        <v>395</v>
      </c>
      <c r="M88" s="13" t="s">
        <v>390</v>
      </c>
      <c r="N88" s="13" t="s">
        <v>396</v>
      </c>
      <c r="O88" s="17" t="s">
        <v>392</v>
      </c>
    </row>
    <row r="89" spans="1:15" ht="131.25" x14ac:dyDescent="0.3">
      <c r="A89" s="40">
        <v>83</v>
      </c>
      <c r="B89" s="12" t="s">
        <v>397</v>
      </c>
      <c r="C89" s="13" t="s">
        <v>398</v>
      </c>
      <c r="D89" s="14">
        <v>45223</v>
      </c>
      <c r="E89" s="14">
        <v>47049</v>
      </c>
      <c r="F89" s="17" t="s">
        <v>1</v>
      </c>
      <c r="G89" s="12" t="s">
        <v>265</v>
      </c>
      <c r="H89" s="14">
        <v>45583</v>
      </c>
      <c r="I89" s="13" t="s">
        <v>3</v>
      </c>
      <c r="J89" s="15" t="s">
        <v>23</v>
      </c>
      <c r="K89" s="17" t="s">
        <v>322</v>
      </c>
      <c r="L89" s="16" t="s">
        <v>399</v>
      </c>
      <c r="M89" s="13" t="s">
        <v>400</v>
      </c>
      <c r="N89" s="13" t="s">
        <v>401</v>
      </c>
      <c r="O89" s="17" t="s">
        <v>402</v>
      </c>
    </row>
    <row r="90" spans="1:15" ht="150" x14ac:dyDescent="0.3">
      <c r="A90" s="40">
        <v>84</v>
      </c>
      <c r="B90" s="12" t="s">
        <v>403</v>
      </c>
      <c r="C90" s="13" t="s">
        <v>404</v>
      </c>
      <c r="D90" s="14">
        <v>45226</v>
      </c>
      <c r="E90" s="14">
        <v>47052</v>
      </c>
      <c r="F90" s="17" t="s">
        <v>1</v>
      </c>
      <c r="G90" s="12" t="s">
        <v>265</v>
      </c>
      <c r="H90" s="14">
        <v>45590</v>
      </c>
      <c r="I90" s="13" t="s">
        <v>3</v>
      </c>
      <c r="J90" s="15" t="s">
        <v>23</v>
      </c>
      <c r="K90" s="17" t="s">
        <v>322</v>
      </c>
      <c r="L90" s="16" t="s">
        <v>157</v>
      </c>
      <c r="M90" s="13" t="s">
        <v>405</v>
      </c>
      <c r="N90" s="13" t="s">
        <v>406</v>
      </c>
      <c r="O90" s="17" t="s">
        <v>407</v>
      </c>
    </row>
    <row r="91" spans="1:15" ht="131.25" x14ac:dyDescent="0.3">
      <c r="A91" s="40">
        <v>85</v>
      </c>
      <c r="B91" s="12" t="s">
        <v>408</v>
      </c>
      <c r="C91" s="13" t="s">
        <v>409</v>
      </c>
      <c r="D91" s="14">
        <v>44089</v>
      </c>
      <c r="E91" s="14">
        <v>45914</v>
      </c>
      <c r="F91" s="17" t="s">
        <v>1</v>
      </c>
      <c r="G91" s="12" t="s">
        <v>265</v>
      </c>
      <c r="H91" s="14">
        <v>45595</v>
      </c>
      <c r="I91" s="13" t="s">
        <v>3</v>
      </c>
      <c r="J91" s="15" t="s">
        <v>23</v>
      </c>
      <c r="K91" s="17" t="s">
        <v>281</v>
      </c>
      <c r="L91" s="16" t="s">
        <v>410</v>
      </c>
      <c r="M91" s="13" t="s">
        <v>411</v>
      </c>
      <c r="N91" s="13" t="s">
        <v>412</v>
      </c>
      <c r="O91" s="17" t="s">
        <v>413</v>
      </c>
    </row>
    <row r="92" spans="1:15" ht="168.75" x14ac:dyDescent="0.3">
      <c r="A92" s="40">
        <v>86</v>
      </c>
      <c r="B92" s="12" t="s">
        <v>414</v>
      </c>
      <c r="C92" s="13" t="s">
        <v>415</v>
      </c>
      <c r="D92" s="14">
        <v>43979</v>
      </c>
      <c r="E92" s="14">
        <v>45804</v>
      </c>
      <c r="F92" s="17" t="s">
        <v>1</v>
      </c>
      <c r="G92" s="12" t="s">
        <v>265</v>
      </c>
      <c r="H92" s="14">
        <v>45596</v>
      </c>
      <c r="I92" s="13" t="s">
        <v>3</v>
      </c>
      <c r="J92" s="15" t="s">
        <v>23</v>
      </c>
      <c r="K92" s="17" t="s">
        <v>281</v>
      </c>
      <c r="L92" s="16" t="s">
        <v>133</v>
      </c>
      <c r="M92" s="13" t="s">
        <v>319</v>
      </c>
      <c r="N92" s="13" t="s">
        <v>318</v>
      </c>
      <c r="O92" s="17" t="s">
        <v>319</v>
      </c>
    </row>
    <row r="93" spans="1:15" ht="150" x14ac:dyDescent="0.3">
      <c r="A93" s="40">
        <v>87</v>
      </c>
      <c r="B93" s="12" t="s">
        <v>416</v>
      </c>
      <c r="C93" s="13" t="s">
        <v>417</v>
      </c>
      <c r="D93" s="14">
        <v>44104</v>
      </c>
      <c r="E93" s="14">
        <v>45929</v>
      </c>
      <c r="F93" s="17" t="s">
        <v>1</v>
      </c>
      <c r="G93" s="12" t="s">
        <v>265</v>
      </c>
      <c r="H93" s="14">
        <v>45596</v>
      </c>
      <c r="I93" s="13" t="s">
        <v>3</v>
      </c>
      <c r="J93" s="15" t="s">
        <v>23</v>
      </c>
      <c r="K93" s="17" t="s">
        <v>281</v>
      </c>
      <c r="L93" s="16" t="s">
        <v>418</v>
      </c>
      <c r="M93" s="13" t="s">
        <v>419</v>
      </c>
      <c r="N93" s="13" t="s">
        <v>418</v>
      </c>
      <c r="O93" s="17" t="s">
        <v>419</v>
      </c>
    </row>
    <row r="94" spans="1:15" ht="150" x14ac:dyDescent="0.3">
      <c r="A94" s="40">
        <v>88</v>
      </c>
      <c r="B94" s="12" t="s">
        <v>420</v>
      </c>
      <c r="C94" s="13" t="s">
        <v>421</v>
      </c>
      <c r="D94" s="14">
        <v>44104</v>
      </c>
      <c r="E94" s="14">
        <v>45929</v>
      </c>
      <c r="F94" s="17" t="s">
        <v>1</v>
      </c>
      <c r="G94" s="12" t="s">
        <v>265</v>
      </c>
      <c r="H94" s="14">
        <v>45596</v>
      </c>
      <c r="I94" s="13" t="s">
        <v>3</v>
      </c>
      <c r="J94" s="15" t="s">
        <v>23</v>
      </c>
      <c r="K94" s="17" t="s">
        <v>281</v>
      </c>
      <c r="L94" s="16" t="s">
        <v>418</v>
      </c>
      <c r="M94" s="13" t="s">
        <v>419</v>
      </c>
      <c r="N94" s="13" t="s">
        <v>418</v>
      </c>
      <c r="O94" s="17" t="s">
        <v>419</v>
      </c>
    </row>
    <row r="95" spans="1:15" ht="150" x14ac:dyDescent="0.3">
      <c r="A95" s="40">
        <v>89</v>
      </c>
      <c r="B95" s="12" t="s">
        <v>422</v>
      </c>
      <c r="C95" s="13" t="s">
        <v>423</v>
      </c>
      <c r="D95" s="14">
        <v>44106</v>
      </c>
      <c r="E95" s="14">
        <v>45931</v>
      </c>
      <c r="F95" s="17" t="s">
        <v>1</v>
      </c>
      <c r="G95" s="12" t="s">
        <v>265</v>
      </c>
      <c r="H95" s="14">
        <v>45596</v>
      </c>
      <c r="I95" s="13" t="s">
        <v>3</v>
      </c>
      <c r="J95" s="15" t="s">
        <v>23</v>
      </c>
      <c r="K95" s="17" t="s">
        <v>281</v>
      </c>
      <c r="L95" s="16" t="s">
        <v>418</v>
      </c>
      <c r="M95" s="13" t="s">
        <v>419</v>
      </c>
      <c r="N95" s="13" t="s">
        <v>418</v>
      </c>
      <c r="O95" s="17" t="s">
        <v>419</v>
      </c>
    </row>
    <row r="96" spans="1:15" ht="150" x14ac:dyDescent="0.3">
      <c r="A96" s="40">
        <v>90</v>
      </c>
      <c r="B96" s="12" t="s">
        <v>424</v>
      </c>
      <c r="C96" s="13" t="s">
        <v>425</v>
      </c>
      <c r="D96" s="14">
        <v>44106</v>
      </c>
      <c r="E96" s="14">
        <v>45931</v>
      </c>
      <c r="F96" s="17" t="s">
        <v>1</v>
      </c>
      <c r="G96" s="12" t="s">
        <v>265</v>
      </c>
      <c r="H96" s="14">
        <v>45596</v>
      </c>
      <c r="I96" s="13" t="s">
        <v>3</v>
      </c>
      <c r="J96" s="15" t="s">
        <v>23</v>
      </c>
      <c r="K96" s="17" t="s">
        <v>281</v>
      </c>
      <c r="L96" s="16" t="s">
        <v>418</v>
      </c>
      <c r="M96" s="13" t="s">
        <v>419</v>
      </c>
      <c r="N96" s="13" t="s">
        <v>418</v>
      </c>
      <c r="O96" s="17" t="s">
        <v>419</v>
      </c>
    </row>
    <row r="97" spans="1:15" ht="150" x14ac:dyDescent="0.3">
      <c r="A97" s="40">
        <v>91</v>
      </c>
      <c r="B97" s="12" t="s">
        <v>426</v>
      </c>
      <c r="C97" s="13" t="s">
        <v>427</v>
      </c>
      <c r="D97" s="14">
        <v>44109</v>
      </c>
      <c r="E97" s="14">
        <v>45934</v>
      </c>
      <c r="F97" s="17" t="s">
        <v>1</v>
      </c>
      <c r="G97" s="12" t="s">
        <v>265</v>
      </c>
      <c r="H97" s="14">
        <v>45596</v>
      </c>
      <c r="I97" s="13" t="s">
        <v>3</v>
      </c>
      <c r="J97" s="15" t="s">
        <v>23</v>
      </c>
      <c r="K97" s="17" t="s">
        <v>281</v>
      </c>
      <c r="L97" s="16" t="s">
        <v>418</v>
      </c>
      <c r="M97" s="13" t="s">
        <v>419</v>
      </c>
      <c r="N97" s="13" t="s">
        <v>418</v>
      </c>
      <c r="O97" s="17" t="s">
        <v>419</v>
      </c>
    </row>
    <row r="98" spans="1:15" ht="150" x14ac:dyDescent="0.3">
      <c r="A98" s="40">
        <v>92</v>
      </c>
      <c r="B98" s="12" t="s">
        <v>428</v>
      </c>
      <c r="C98" s="13" t="s">
        <v>429</v>
      </c>
      <c r="D98" s="14">
        <v>44109</v>
      </c>
      <c r="E98" s="14">
        <v>45934</v>
      </c>
      <c r="F98" s="17" t="s">
        <v>1</v>
      </c>
      <c r="G98" s="12" t="s">
        <v>265</v>
      </c>
      <c r="H98" s="14">
        <v>45596</v>
      </c>
      <c r="I98" s="13" t="s">
        <v>3</v>
      </c>
      <c r="J98" s="15" t="s">
        <v>23</v>
      </c>
      <c r="K98" s="17" t="s">
        <v>281</v>
      </c>
      <c r="L98" s="16" t="s">
        <v>418</v>
      </c>
      <c r="M98" s="13" t="s">
        <v>419</v>
      </c>
      <c r="N98" s="13" t="s">
        <v>418</v>
      </c>
      <c r="O98" s="17" t="s">
        <v>419</v>
      </c>
    </row>
    <row r="99" spans="1:15" ht="56.25" x14ac:dyDescent="0.3">
      <c r="A99" s="40">
        <v>93</v>
      </c>
      <c r="B99" s="12" t="s">
        <v>430</v>
      </c>
      <c r="C99" s="13" t="s">
        <v>431</v>
      </c>
      <c r="D99" s="14">
        <v>45224</v>
      </c>
      <c r="E99" s="82">
        <v>47050</v>
      </c>
      <c r="F99" s="17" t="s">
        <v>1</v>
      </c>
      <c r="G99" s="12" t="s">
        <v>432</v>
      </c>
      <c r="H99" s="14">
        <v>45582</v>
      </c>
      <c r="I99" s="83" t="s">
        <v>237</v>
      </c>
      <c r="J99" s="13" t="s">
        <v>23</v>
      </c>
      <c r="K99" s="17" t="s">
        <v>238</v>
      </c>
      <c r="L99" s="16" t="s">
        <v>433</v>
      </c>
      <c r="M99" s="13" t="s">
        <v>434</v>
      </c>
      <c r="N99" s="13" t="s">
        <v>433</v>
      </c>
      <c r="O99" s="17" t="s">
        <v>434</v>
      </c>
    </row>
    <row r="100" spans="1:15" ht="56.25" x14ac:dyDescent="0.3">
      <c r="A100" s="40">
        <v>94</v>
      </c>
      <c r="B100" s="12" t="s">
        <v>435</v>
      </c>
      <c r="C100" s="13" t="s">
        <v>436</v>
      </c>
      <c r="D100" s="14">
        <v>44512</v>
      </c>
      <c r="E100" s="82">
        <v>46337</v>
      </c>
      <c r="F100" s="17" t="s">
        <v>1</v>
      </c>
      <c r="G100" s="12" t="s">
        <v>432</v>
      </c>
      <c r="H100" s="14">
        <v>45582</v>
      </c>
      <c r="I100" s="13" t="s">
        <v>237</v>
      </c>
      <c r="J100" s="13" t="s">
        <v>23</v>
      </c>
      <c r="K100" s="17" t="s">
        <v>238</v>
      </c>
      <c r="L100" s="16" t="s">
        <v>433</v>
      </c>
      <c r="M100" s="13" t="s">
        <v>434</v>
      </c>
      <c r="N100" s="13" t="s">
        <v>433</v>
      </c>
      <c r="O100" s="17" t="s">
        <v>434</v>
      </c>
    </row>
    <row r="101" spans="1:15" ht="56.25" x14ac:dyDescent="0.3">
      <c r="A101" s="40">
        <v>95</v>
      </c>
      <c r="B101" s="12" t="s">
        <v>437</v>
      </c>
      <c r="C101" s="13" t="s">
        <v>438</v>
      </c>
      <c r="D101" s="14">
        <v>45365</v>
      </c>
      <c r="E101" s="82">
        <v>47190</v>
      </c>
      <c r="F101" s="17" t="s">
        <v>1</v>
      </c>
      <c r="G101" s="12" t="s">
        <v>432</v>
      </c>
      <c r="H101" s="14">
        <v>45583</v>
      </c>
      <c r="I101" s="13" t="s">
        <v>237</v>
      </c>
      <c r="J101" s="13" t="s">
        <v>23</v>
      </c>
      <c r="K101" s="17" t="s">
        <v>238</v>
      </c>
      <c r="L101" s="16" t="s">
        <v>433</v>
      </c>
      <c r="M101" s="13" t="s">
        <v>434</v>
      </c>
      <c r="N101" s="13" t="s">
        <v>433</v>
      </c>
      <c r="O101" s="17" t="s">
        <v>434</v>
      </c>
    </row>
    <row r="102" spans="1:15" ht="56.25" x14ac:dyDescent="0.3">
      <c r="A102" s="40">
        <v>96</v>
      </c>
      <c r="B102" s="12" t="s">
        <v>439</v>
      </c>
      <c r="C102" s="13" t="s">
        <v>440</v>
      </c>
      <c r="D102" s="14">
        <v>44410</v>
      </c>
      <c r="E102" s="82">
        <v>46235</v>
      </c>
      <c r="F102" s="17" t="s">
        <v>1</v>
      </c>
      <c r="G102" s="12" t="s">
        <v>432</v>
      </c>
      <c r="H102" s="14">
        <v>45583</v>
      </c>
      <c r="I102" s="13" t="s">
        <v>237</v>
      </c>
      <c r="J102" s="13" t="s">
        <v>23</v>
      </c>
      <c r="K102" s="17" t="s">
        <v>238</v>
      </c>
      <c r="L102" s="16" t="s">
        <v>433</v>
      </c>
      <c r="M102" s="13" t="s">
        <v>434</v>
      </c>
      <c r="N102" s="13" t="s">
        <v>433</v>
      </c>
      <c r="O102" s="17" t="s">
        <v>434</v>
      </c>
    </row>
    <row r="103" spans="1:15" ht="56.25" x14ac:dyDescent="0.3">
      <c r="A103" s="40">
        <v>97</v>
      </c>
      <c r="B103" s="12" t="s">
        <v>441</v>
      </c>
      <c r="C103" s="13" t="s">
        <v>442</v>
      </c>
      <c r="D103" s="14">
        <v>44246</v>
      </c>
      <c r="E103" s="82">
        <v>46071</v>
      </c>
      <c r="F103" s="17" t="s">
        <v>1</v>
      </c>
      <c r="G103" s="12" t="s">
        <v>432</v>
      </c>
      <c r="H103" s="14">
        <v>45583</v>
      </c>
      <c r="I103" s="13" t="s">
        <v>237</v>
      </c>
      <c r="J103" s="13" t="s">
        <v>23</v>
      </c>
      <c r="K103" s="17" t="s">
        <v>238</v>
      </c>
      <c r="L103" s="16" t="s">
        <v>433</v>
      </c>
      <c r="M103" s="13" t="s">
        <v>434</v>
      </c>
      <c r="N103" s="13" t="s">
        <v>433</v>
      </c>
      <c r="O103" s="17" t="s">
        <v>434</v>
      </c>
    </row>
    <row r="104" spans="1:15" ht="56.25" x14ac:dyDescent="0.3">
      <c r="A104" s="40">
        <v>98</v>
      </c>
      <c r="B104" s="12" t="s">
        <v>443</v>
      </c>
      <c r="C104" s="13" t="s">
        <v>444</v>
      </c>
      <c r="D104" s="14">
        <v>45405</v>
      </c>
      <c r="E104" s="82">
        <v>47230</v>
      </c>
      <c r="F104" s="17" t="s">
        <v>1</v>
      </c>
      <c r="G104" s="12" t="s">
        <v>432</v>
      </c>
      <c r="H104" s="14">
        <v>45586</v>
      </c>
      <c r="I104" s="13" t="s">
        <v>237</v>
      </c>
      <c r="J104" s="13" t="s">
        <v>23</v>
      </c>
      <c r="K104" s="17" t="s">
        <v>238</v>
      </c>
      <c r="L104" s="16" t="s">
        <v>433</v>
      </c>
      <c r="M104" s="13" t="s">
        <v>434</v>
      </c>
      <c r="N104" s="13" t="s">
        <v>433</v>
      </c>
      <c r="O104" s="17" t="s">
        <v>434</v>
      </c>
    </row>
    <row r="105" spans="1:15" ht="56.25" x14ac:dyDescent="0.3">
      <c r="A105" s="40">
        <v>99</v>
      </c>
      <c r="B105" s="12" t="s">
        <v>445</v>
      </c>
      <c r="C105" s="13" t="s">
        <v>446</v>
      </c>
      <c r="D105" s="14">
        <v>45401</v>
      </c>
      <c r="E105" s="82">
        <v>47226</v>
      </c>
      <c r="F105" s="17" t="s">
        <v>1</v>
      </c>
      <c r="G105" s="12" t="s">
        <v>432</v>
      </c>
      <c r="H105" s="14">
        <v>45586</v>
      </c>
      <c r="I105" s="13" t="s">
        <v>237</v>
      </c>
      <c r="J105" s="13" t="s">
        <v>23</v>
      </c>
      <c r="K105" s="17" t="s">
        <v>238</v>
      </c>
      <c r="L105" s="16" t="s">
        <v>433</v>
      </c>
      <c r="M105" s="13" t="s">
        <v>434</v>
      </c>
      <c r="N105" s="13" t="s">
        <v>433</v>
      </c>
      <c r="O105" s="17" t="s">
        <v>434</v>
      </c>
    </row>
    <row r="106" spans="1:15" ht="56.25" x14ac:dyDescent="0.3">
      <c r="A106" s="40">
        <v>100</v>
      </c>
      <c r="B106" s="12" t="s">
        <v>447</v>
      </c>
      <c r="C106" s="13" t="s">
        <v>448</v>
      </c>
      <c r="D106" s="14">
        <v>44631</v>
      </c>
      <c r="E106" s="82">
        <v>46456</v>
      </c>
      <c r="F106" s="17" t="s">
        <v>1</v>
      </c>
      <c r="G106" s="12" t="s">
        <v>432</v>
      </c>
      <c r="H106" s="14">
        <v>45586</v>
      </c>
      <c r="I106" s="13" t="s">
        <v>237</v>
      </c>
      <c r="J106" s="13" t="s">
        <v>23</v>
      </c>
      <c r="K106" s="17" t="s">
        <v>238</v>
      </c>
      <c r="L106" s="16" t="s">
        <v>433</v>
      </c>
      <c r="M106" s="13" t="s">
        <v>434</v>
      </c>
      <c r="N106" s="13" t="s">
        <v>433</v>
      </c>
      <c r="O106" s="17" t="s">
        <v>434</v>
      </c>
    </row>
    <row r="107" spans="1:15" ht="56.25" x14ac:dyDescent="0.3">
      <c r="A107" s="40">
        <v>101</v>
      </c>
      <c r="B107" s="12" t="s">
        <v>449</v>
      </c>
      <c r="C107" s="13" t="s">
        <v>450</v>
      </c>
      <c r="D107" s="14">
        <v>44354</v>
      </c>
      <c r="E107" s="82">
        <v>46179</v>
      </c>
      <c r="F107" s="17" t="s">
        <v>1</v>
      </c>
      <c r="G107" s="12" t="s">
        <v>432</v>
      </c>
      <c r="H107" s="14">
        <v>45586</v>
      </c>
      <c r="I107" s="13" t="s">
        <v>237</v>
      </c>
      <c r="J107" s="13" t="s">
        <v>23</v>
      </c>
      <c r="K107" s="17" t="s">
        <v>238</v>
      </c>
      <c r="L107" s="16" t="s">
        <v>433</v>
      </c>
      <c r="M107" s="13" t="s">
        <v>434</v>
      </c>
      <c r="N107" s="13" t="s">
        <v>433</v>
      </c>
      <c r="O107" s="17" t="s">
        <v>434</v>
      </c>
    </row>
    <row r="108" spans="1:15" ht="56.25" x14ac:dyDescent="0.3">
      <c r="A108" s="40">
        <v>102</v>
      </c>
      <c r="B108" s="12" t="s">
        <v>451</v>
      </c>
      <c r="C108" s="13" t="s">
        <v>452</v>
      </c>
      <c r="D108" s="14">
        <v>44095</v>
      </c>
      <c r="E108" s="82">
        <v>45920</v>
      </c>
      <c r="F108" s="17" t="s">
        <v>1</v>
      </c>
      <c r="G108" s="12" t="s">
        <v>432</v>
      </c>
      <c r="H108" s="14">
        <v>45586</v>
      </c>
      <c r="I108" s="13" t="s">
        <v>237</v>
      </c>
      <c r="J108" s="13" t="s">
        <v>23</v>
      </c>
      <c r="K108" s="17" t="s">
        <v>238</v>
      </c>
      <c r="L108" s="16" t="s">
        <v>433</v>
      </c>
      <c r="M108" s="13" t="s">
        <v>434</v>
      </c>
      <c r="N108" s="13" t="s">
        <v>433</v>
      </c>
      <c r="O108" s="17" t="s">
        <v>434</v>
      </c>
    </row>
    <row r="109" spans="1:15" ht="57" thickBot="1" x14ac:dyDescent="0.35">
      <c r="A109" s="40">
        <v>103</v>
      </c>
      <c r="B109" s="84" t="s">
        <v>453</v>
      </c>
      <c r="C109" s="85" t="s">
        <v>454</v>
      </c>
      <c r="D109" s="86">
        <v>43810</v>
      </c>
      <c r="E109" s="87">
        <v>45636</v>
      </c>
      <c r="F109" s="88" t="s">
        <v>1</v>
      </c>
      <c r="G109" s="84" t="s">
        <v>432</v>
      </c>
      <c r="H109" s="86">
        <v>45586</v>
      </c>
      <c r="I109" s="85" t="s">
        <v>237</v>
      </c>
      <c r="J109" s="85" t="s">
        <v>23</v>
      </c>
      <c r="K109" s="88" t="s">
        <v>238</v>
      </c>
      <c r="L109" s="89" t="s">
        <v>433</v>
      </c>
      <c r="M109" s="85" t="s">
        <v>434</v>
      </c>
      <c r="N109" s="85" t="s">
        <v>433</v>
      </c>
      <c r="O109" s="88" t="s">
        <v>434</v>
      </c>
    </row>
    <row r="110" spans="1:15" ht="93.75" x14ac:dyDescent="0.3">
      <c r="A110" s="40">
        <v>104</v>
      </c>
      <c r="B110" s="92" t="s">
        <v>455</v>
      </c>
      <c r="C110" s="97" t="s">
        <v>456</v>
      </c>
      <c r="D110" s="93">
        <v>44741</v>
      </c>
      <c r="E110" s="93">
        <v>46566</v>
      </c>
      <c r="F110" s="91" t="s">
        <v>1</v>
      </c>
      <c r="G110" s="95" t="s">
        <v>231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457</v>
      </c>
      <c r="M110" s="90" t="s">
        <v>458</v>
      </c>
      <c r="N110" s="90" t="s">
        <v>258</v>
      </c>
      <c r="O110" s="91" t="s">
        <v>459</v>
      </c>
    </row>
    <row r="111" spans="1:15" ht="150" x14ac:dyDescent="0.3">
      <c r="A111" s="40">
        <v>105</v>
      </c>
      <c r="B111" s="100" t="s">
        <v>460</v>
      </c>
      <c r="C111" s="97" t="s">
        <v>461</v>
      </c>
      <c r="D111" s="99">
        <v>43829</v>
      </c>
      <c r="E111" s="99">
        <v>45655</v>
      </c>
      <c r="F111" s="91" t="s">
        <v>1</v>
      </c>
      <c r="G111" s="95" t="s">
        <v>231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462</v>
      </c>
      <c r="M111" s="97" t="s">
        <v>463</v>
      </c>
      <c r="N111" s="97" t="s">
        <v>462</v>
      </c>
      <c r="O111" s="109" t="s">
        <v>464</v>
      </c>
    </row>
    <row r="112" spans="1:15" ht="150" x14ac:dyDescent="0.3">
      <c r="A112" s="40">
        <v>106</v>
      </c>
      <c r="B112" s="98" t="s">
        <v>465</v>
      </c>
      <c r="C112" s="97" t="s">
        <v>466</v>
      </c>
      <c r="D112" s="99">
        <v>43829</v>
      </c>
      <c r="E112" s="99">
        <v>45655</v>
      </c>
      <c r="F112" s="91" t="s">
        <v>1</v>
      </c>
      <c r="G112" s="95" t="s">
        <v>231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462</v>
      </c>
      <c r="M112" s="97" t="s">
        <v>27</v>
      </c>
      <c r="N112" s="97" t="s">
        <v>462</v>
      </c>
      <c r="O112" s="109" t="s">
        <v>464</v>
      </c>
    </row>
    <row r="113" spans="1:15" ht="131.25" x14ac:dyDescent="0.3">
      <c r="A113" s="40">
        <v>107</v>
      </c>
      <c r="B113" s="92" t="s">
        <v>467</v>
      </c>
      <c r="C113" s="101" t="s">
        <v>468</v>
      </c>
      <c r="D113" s="93" t="s">
        <v>469</v>
      </c>
      <c r="E113" s="93">
        <v>47059</v>
      </c>
      <c r="F113" s="102" t="s">
        <v>1</v>
      </c>
      <c r="G113" s="98" t="s">
        <v>265</v>
      </c>
      <c r="H113" s="93">
        <v>45598</v>
      </c>
      <c r="I113" s="103" t="s">
        <v>3</v>
      </c>
      <c r="J113" s="104" t="s">
        <v>23</v>
      </c>
      <c r="K113" s="102" t="s">
        <v>281</v>
      </c>
      <c r="L113" s="105" t="s">
        <v>339</v>
      </c>
      <c r="M113" s="101" t="s">
        <v>470</v>
      </c>
      <c r="N113" s="101" t="s">
        <v>339</v>
      </c>
      <c r="O113" s="106" t="s">
        <v>471</v>
      </c>
    </row>
    <row r="114" spans="1:15" ht="150" x14ac:dyDescent="0.3">
      <c r="A114" s="40">
        <v>108</v>
      </c>
      <c r="B114" s="92" t="s">
        <v>472</v>
      </c>
      <c r="C114" s="101" t="s">
        <v>473</v>
      </c>
      <c r="D114" s="93" t="s">
        <v>469</v>
      </c>
      <c r="E114" s="93">
        <v>47059</v>
      </c>
      <c r="F114" s="102" t="s">
        <v>1</v>
      </c>
      <c r="G114" s="98" t="s">
        <v>265</v>
      </c>
      <c r="H114" s="93">
        <v>45598</v>
      </c>
      <c r="I114" s="103" t="s">
        <v>3</v>
      </c>
      <c r="J114" s="104" t="s">
        <v>23</v>
      </c>
      <c r="K114" s="102" t="s">
        <v>281</v>
      </c>
      <c r="L114" s="105" t="s">
        <v>474</v>
      </c>
      <c r="M114" s="101" t="s">
        <v>475</v>
      </c>
      <c r="N114" s="101" t="s">
        <v>474</v>
      </c>
      <c r="O114" s="106" t="s">
        <v>475</v>
      </c>
    </row>
    <row r="115" spans="1:15" ht="75" x14ac:dyDescent="0.3">
      <c r="A115" s="40">
        <v>109</v>
      </c>
      <c r="B115" s="92" t="s">
        <v>476</v>
      </c>
      <c r="C115" s="101" t="s">
        <v>477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237</v>
      </c>
      <c r="J115" s="101" t="s">
        <v>23</v>
      </c>
      <c r="K115" s="106" t="s">
        <v>238</v>
      </c>
      <c r="L115" s="105" t="s">
        <v>478</v>
      </c>
      <c r="M115" s="101" t="s">
        <v>479</v>
      </c>
      <c r="N115" s="101" t="s">
        <v>478</v>
      </c>
      <c r="O115" s="106" t="s">
        <v>479</v>
      </c>
    </row>
    <row r="116" spans="1:15" ht="131.25" x14ac:dyDescent="0.3">
      <c r="A116" s="40">
        <v>110</v>
      </c>
      <c r="B116" s="98" t="s">
        <v>480</v>
      </c>
      <c r="C116" s="97" t="s">
        <v>481</v>
      </c>
      <c r="D116" s="99">
        <v>45245</v>
      </c>
      <c r="E116" s="99">
        <v>47071</v>
      </c>
      <c r="F116" s="102" t="s">
        <v>1</v>
      </c>
      <c r="G116" s="98" t="s">
        <v>265</v>
      </c>
      <c r="H116" s="93">
        <v>45610</v>
      </c>
      <c r="I116" s="103" t="s">
        <v>3</v>
      </c>
      <c r="J116" s="104" t="s">
        <v>23</v>
      </c>
      <c r="K116" s="102" t="s">
        <v>281</v>
      </c>
      <c r="L116" s="100" t="s">
        <v>482</v>
      </c>
      <c r="M116" s="97" t="s">
        <v>483</v>
      </c>
      <c r="N116" s="97" t="s">
        <v>484</v>
      </c>
      <c r="O116" s="109" t="s">
        <v>485</v>
      </c>
    </row>
    <row r="117" spans="1:15" ht="131.25" x14ac:dyDescent="0.3">
      <c r="A117" s="40">
        <v>111</v>
      </c>
      <c r="B117" s="92" t="s">
        <v>486</v>
      </c>
      <c r="C117" s="101" t="s">
        <v>487</v>
      </c>
      <c r="D117" s="93">
        <v>44336</v>
      </c>
      <c r="E117" s="93">
        <v>46161</v>
      </c>
      <c r="F117" s="102" t="s">
        <v>1</v>
      </c>
      <c r="G117" s="98" t="s">
        <v>265</v>
      </c>
      <c r="H117" s="93">
        <v>45615</v>
      </c>
      <c r="I117" s="103" t="s">
        <v>3</v>
      </c>
      <c r="J117" s="104" t="s">
        <v>23</v>
      </c>
      <c r="K117" s="102" t="s">
        <v>281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488</v>
      </c>
      <c r="C118" s="101" t="s">
        <v>489</v>
      </c>
      <c r="D118" s="93">
        <v>45251</v>
      </c>
      <c r="E118" s="93">
        <v>47077</v>
      </c>
      <c r="F118" s="102" t="s">
        <v>1</v>
      </c>
      <c r="G118" s="98" t="s">
        <v>265</v>
      </c>
      <c r="H118" s="93">
        <v>45616</v>
      </c>
      <c r="I118" s="103" t="s">
        <v>3</v>
      </c>
      <c r="J118" s="104" t="s">
        <v>23</v>
      </c>
      <c r="K118" s="102" t="s">
        <v>281</v>
      </c>
      <c r="L118" s="105" t="s">
        <v>490</v>
      </c>
      <c r="M118" s="101" t="s">
        <v>491</v>
      </c>
      <c r="N118" s="101" t="s">
        <v>40</v>
      </c>
      <c r="O118" s="106" t="s">
        <v>492</v>
      </c>
    </row>
    <row r="119" spans="1:15" ht="187.5" x14ac:dyDescent="0.3">
      <c r="A119" s="40">
        <v>113</v>
      </c>
      <c r="B119" s="92" t="s">
        <v>493</v>
      </c>
      <c r="C119" s="101" t="s">
        <v>494</v>
      </c>
      <c r="D119" s="93">
        <v>45253</v>
      </c>
      <c r="E119" s="93">
        <v>47079</v>
      </c>
      <c r="F119" s="102" t="s">
        <v>1</v>
      </c>
      <c r="G119" s="98" t="s">
        <v>265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495</v>
      </c>
      <c r="M119" s="101" t="s">
        <v>496</v>
      </c>
      <c r="N119" s="101" t="s">
        <v>497</v>
      </c>
      <c r="O119" s="106" t="s">
        <v>498</v>
      </c>
    </row>
    <row r="120" spans="1:15" ht="131.25" x14ac:dyDescent="0.3">
      <c r="A120" s="40">
        <v>114</v>
      </c>
      <c r="B120" s="92" t="s">
        <v>499</v>
      </c>
      <c r="C120" s="101" t="s">
        <v>500</v>
      </c>
      <c r="D120" s="93">
        <v>45253</v>
      </c>
      <c r="E120" s="93">
        <v>47079</v>
      </c>
      <c r="F120" s="102" t="s">
        <v>1</v>
      </c>
      <c r="G120" s="98" t="s">
        <v>265</v>
      </c>
      <c r="H120" s="93">
        <v>45618</v>
      </c>
      <c r="I120" s="103" t="s">
        <v>3</v>
      </c>
      <c r="J120" s="104" t="s">
        <v>23</v>
      </c>
      <c r="K120" s="102" t="s">
        <v>281</v>
      </c>
      <c r="L120" s="105" t="s">
        <v>501</v>
      </c>
      <c r="M120" s="101" t="s">
        <v>502</v>
      </c>
      <c r="N120" s="101" t="s">
        <v>503</v>
      </c>
      <c r="O120" s="106" t="s">
        <v>504</v>
      </c>
    </row>
    <row r="121" spans="1:15" ht="131.25" x14ac:dyDescent="0.3">
      <c r="A121" s="40">
        <v>115</v>
      </c>
      <c r="B121" s="105" t="s">
        <v>505</v>
      </c>
      <c r="C121" s="101" t="s">
        <v>506</v>
      </c>
      <c r="D121" s="93">
        <v>45254</v>
      </c>
      <c r="E121" s="93">
        <v>47080</v>
      </c>
      <c r="F121" s="102" t="s">
        <v>1</v>
      </c>
      <c r="G121" s="98" t="s">
        <v>265</v>
      </c>
      <c r="H121" s="93">
        <v>45618</v>
      </c>
      <c r="I121" s="103" t="s">
        <v>3</v>
      </c>
      <c r="J121" s="104" t="s">
        <v>23</v>
      </c>
      <c r="K121" s="102" t="s">
        <v>281</v>
      </c>
      <c r="L121" s="105" t="s">
        <v>507</v>
      </c>
      <c r="M121" s="101" t="s">
        <v>508</v>
      </c>
      <c r="N121" s="101" t="s">
        <v>509</v>
      </c>
      <c r="O121" s="106" t="s">
        <v>510</v>
      </c>
    </row>
    <row r="122" spans="1:15" ht="131.25" x14ac:dyDescent="0.3">
      <c r="A122" s="40">
        <v>116</v>
      </c>
      <c r="B122" s="105" t="s">
        <v>511</v>
      </c>
      <c r="C122" s="101" t="s">
        <v>512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237</v>
      </c>
      <c r="J122" s="101" t="s">
        <v>23</v>
      </c>
      <c r="K122" s="106" t="s">
        <v>238</v>
      </c>
      <c r="L122" s="105" t="s">
        <v>513</v>
      </c>
      <c r="M122" s="101" t="s">
        <v>514</v>
      </c>
      <c r="N122" s="101" t="s">
        <v>513</v>
      </c>
      <c r="O122" s="106" t="s">
        <v>514</v>
      </c>
    </row>
    <row r="123" spans="1:15" ht="132" thickBot="1" x14ac:dyDescent="0.35">
      <c r="A123" s="40">
        <v>117</v>
      </c>
      <c r="B123" s="118" t="s">
        <v>515</v>
      </c>
      <c r="C123" s="111" t="s">
        <v>516</v>
      </c>
      <c r="D123" s="114">
        <v>44897</v>
      </c>
      <c r="E123" s="114">
        <v>46722</v>
      </c>
      <c r="F123" s="117" t="s">
        <v>1</v>
      </c>
      <c r="G123" s="113" t="s">
        <v>265</v>
      </c>
      <c r="H123" s="114">
        <v>45625</v>
      </c>
      <c r="I123" s="115" t="s">
        <v>3</v>
      </c>
      <c r="J123" s="116" t="s">
        <v>23</v>
      </c>
      <c r="K123" s="117" t="s">
        <v>281</v>
      </c>
      <c r="L123" s="110" t="s">
        <v>517</v>
      </c>
      <c r="M123" s="111" t="s">
        <v>518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519</v>
      </c>
      <c r="E124" s="153">
        <v>46621</v>
      </c>
      <c r="F124" s="146" t="s">
        <v>1</v>
      </c>
      <c r="G124" s="152" t="s">
        <v>231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262</v>
      </c>
      <c r="M124" s="145" t="s">
        <v>520</v>
      </c>
      <c r="N124" s="145" t="s">
        <v>521</v>
      </c>
      <c r="O124" s="146" t="s">
        <v>413</v>
      </c>
    </row>
    <row r="125" spans="1:15" ht="131.25" x14ac:dyDescent="0.3">
      <c r="A125" s="40">
        <v>119</v>
      </c>
      <c r="B125" s="124" t="s">
        <v>522</v>
      </c>
      <c r="C125" s="120" t="s">
        <v>523</v>
      </c>
      <c r="D125" s="122">
        <v>44833</v>
      </c>
      <c r="E125" s="122">
        <v>46658</v>
      </c>
      <c r="F125" s="126" t="s">
        <v>1</v>
      </c>
      <c r="G125" s="127" t="s">
        <v>231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524</v>
      </c>
      <c r="M125" s="120" t="s">
        <v>525</v>
      </c>
      <c r="N125" s="120" t="s">
        <v>526</v>
      </c>
      <c r="O125" s="136" t="s">
        <v>527</v>
      </c>
    </row>
    <row r="126" spans="1:15" ht="150" x14ac:dyDescent="0.3">
      <c r="A126" s="40">
        <v>120</v>
      </c>
      <c r="B126" s="121" t="s">
        <v>528</v>
      </c>
      <c r="C126" s="120" t="s">
        <v>529</v>
      </c>
      <c r="D126" s="122">
        <v>44127</v>
      </c>
      <c r="E126" s="122">
        <v>45952</v>
      </c>
      <c r="F126" s="126" t="s">
        <v>1</v>
      </c>
      <c r="G126" s="127" t="s">
        <v>231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530</v>
      </c>
      <c r="M126" s="120" t="s">
        <v>531</v>
      </c>
      <c r="N126" s="120" t="s">
        <v>530</v>
      </c>
      <c r="O126" s="136" t="s">
        <v>531</v>
      </c>
    </row>
    <row r="127" spans="1:15" ht="93.75" x14ac:dyDescent="0.3">
      <c r="A127" s="40">
        <v>121</v>
      </c>
      <c r="B127" s="121" t="s">
        <v>532</v>
      </c>
      <c r="C127" s="120" t="s">
        <v>533</v>
      </c>
      <c r="D127" s="125">
        <v>44986</v>
      </c>
      <c r="E127" s="122">
        <v>46812</v>
      </c>
      <c r="F127" s="126" t="s">
        <v>1</v>
      </c>
      <c r="G127" s="127" t="s">
        <v>231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534</v>
      </c>
      <c r="M127" s="120" t="s">
        <v>535</v>
      </c>
      <c r="N127" s="120" t="s">
        <v>530</v>
      </c>
      <c r="O127" s="136" t="s">
        <v>536</v>
      </c>
    </row>
    <row r="128" spans="1:15" ht="112.5" x14ac:dyDescent="0.3">
      <c r="A128" s="40">
        <v>122</v>
      </c>
      <c r="B128" s="121" t="s">
        <v>537</v>
      </c>
      <c r="C128" s="120" t="s">
        <v>538</v>
      </c>
      <c r="D128" s="122">
        <v>44909</v>
      </c>
      <c r="E128" s="122">
        <v>46734</v>
      </c>
      <c r="F128" s="126" t="s">
        <v>1</v>
      </c>
      <c r="G128" s="127" t="s">
        <v>231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517</v>
      </c>
      <c r="M128" s="120" t="s">
        <v>539</v>
      </c>
      <c r="N128" s="120" t="s">
        <v>540</v>
      </c>
      <c r="O128" s="136" t="s">
        <v>541</v>
      </c>
    </row>
    <row r="129" spans="1:15" ht="93.75" x14ac:dyDescent="0.3">
      <c r="A129" s="40">
        <v>123</v>
      </c>
      <c r="B129" s="121" t="s">
        <v>542</v>
      </c>
      <c r="C129" s="120" t="s">
        <v>543</v>
      </c>
      <c r="D129" s="122">
        <v>45061</v>
      </c>
      <c r="E129" s="122">
        <v>46887</v>
      </c>
      <c r="F129" s="126" t="s">
        <v>1</v>
      </c>
      <c r="G129" s="127" t="s">
        <v>231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544</v>
      </c>
      <c r="M129" s="120" t="s">
        <v>261</v>
      </c>
      <c r="N129" s="120" t="s">
        <v>412</v>
      </c>
      <c r="O129" s="136" t="s">
        <v>545</v>
      </c>
    </row>
    <row r="130" spans="1:15" ht="93.75" x14ac:dyDescent="0.3">
      <c r="A130" s="40">
        <v>124</v>
      </c>
      <c r="B130" s="121" t="s">
        <v>546</v>
      </c>
      <c r="C130" s="120" t="s">
        <v>547</v>
      </c>
      <c r="D130" s="122">
        <v>44832</v>
      </c>
      <c r="E130" s="122">
        <v>46657</v>
      </c>
      <c r="F130" s="126" t="s">
        <v>1</v>
      </c>
      <c r="G130" s="127" t="s">
        <v>231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544</v>
      </c>
      <c r="M130" s="120" t="s">
        <v>261</v>
      </c>
      <c r="N130" s="120" t="s">
        <v>412</v>
      </c>
      <c r="O130" s="136" t="s">
        <v>548</v>
      </c>
    </row>
    <row r="131" spans="1:15" ht="131.25" x14ac:dyDescent="0.3">
      <c r="A131" s="40">
        <v>125</v>
      </c>
      <c r="B131" s="129" t="s">
        <v>549</v>
      </c>
      <c r="C131" s="130" t="s">
        <v>550</v>
      </c>
      <c r="D131" s="131">
        <v>45264</v>
      </c>
      <c r="E131" s="131">
        <v>47090</v>
      </c>
      <c r="F131" s="132" t="s">
        <v>1</v>
      </c>
      <c r="G131" s="129" t="s">
        <v>265</v>
      </c>
      <c r="H131" s="131">
        <v>45629</v>
      </c>
      <c r="I131" s="133" t="s">
        <v>3</v>
      </c>
      <c r="J131" s="134" t="s">
        <v>23</v>
      </c>
      <c r="K131" s="142" t="s">
        <v>281</v>
      </c>
      <c r="L131" s="135" t="s">
        <v>551</v>
      </c>
      <c r="M131" s="130" t="s">
        <v>552</v>
      </c>
      <c r="N131" s="130" t="s">
        <v>553</v>
      </c>
      <c r="O131" s="140" t="s">
        <v>554</v>
      </c>
    </row>
    <row r="132" spans="1:15" ht="131.25" x14ac:dyDescent="0.3">
      <c r="A132" s="40">
        <v>126</v>
      </c>
      <c r="B132" s="129" t="s">
        <v>555</v>
      </c>
      <c r="C132" s="130" t="s">
        <v>556</v>
      </c>
      <c r="D132" s="131">
        <v>45266</v>
      </c>
      <c r="E132" s="131">
        <v>47092</v>
      </c>
      <c r="F132" s="132" t="s">
        <v>1</v>
      </c>
      <c r="G132" s="129" t="s">
        <v>265</v>
      </c>
      <c r="H132" s="131">
        <v>45631</v>
      </c>
      <c r="I132" s="133" t="s">
        <v>3</v>
      </c>
      <c r="J132" s="134" t="s">
        <v>23</v>
      </c>
      <c r="K132" s="142" t="s">
        <v>281</v>
      </c>
      <c r="L132" s="135" t="s">
        <v>557</v>
      </c>
      <c r="M132" s="130" t="s">
        <v>558</v>
      </c>
      <c r="N132" s="130" t="s">
        <v>70</v>
      </c>
      <c r="O132" s="140" t="s">
        <v>559</v>
      </c>
    </row>
    <row r="133" spans="1:15" ht="243.75" x14ac:dyDescent="0.3">
      <c r="A133" s="40">
        <v>127</v>
      </c>
      <c r="B133" s="129" t="s">
        <v>560</v>
      </c>
      <c r="C133" s="130" t="s">
        <v>561</v>
      </c>
      <c r="D133" s="131">
        <v>44925</v>
      </c>
      <c r="E133" s="131">
        <v>46750</v>
      </c>
      <c r="F133" s="132" t="s">
        <v>1</v>
      </c>
      <c r="G133" s="129" t="s">
        <v>265</v>
      </c>
      <c r="H133" s="131">
        <v>45632</v>
      </c>
      <c r="I133" s="133" t="s">
        <v>3</v>
      </c>
      <c r="J133" s="134" t="s">
        <v>23</v>
      </c>
      <c r="K133" s="143" t="s">
        <v>322</v>
      </c>
      <c r="L133" s="135" t="s">
        <v>562</v>
      </c>
      <c r="M133" s="130" t="s">
        <v>563</v>
      </c>
      <c r="N133" s="130" t="s">
        <v>564</v>
      </c>
      <c r="O133" s="140" t="s">
        <v>565</v>
      </c>
    </row>
    <row r="134" spans="1:15" ht="131.25" x14ac:dyDescent="0.3">
      <c r="A134" s="40">
        <v>128</v>
      </c>
      <c r="B134" s="129" t="s">
        <v>566</v>
      </c>
      <c r="C134" s="130" t="s">
        <v>567</v>
      </c>
      <c r="D134" s="131">
        <v>45267</v>
      </c>
      <c r="E134" s="131">
        <v>47093</v>
      </c>
      <c r="F134" s="132" t="s">
        <v>1</v>
      </c>
      <c r="G134" s="129" t="s">
        <v>265</v>
      </c>
      <c r="H134" s="131">
        <v>45632</v>
      </c>
      <c r="I134" s="133" t="s">
        <v>3</v>
      </c>
      <c r="J134" s="134" t="s">
        <v>23</v>
      </c>
      <c r="K134" s="142" t="s">
        <v>281</v>
      </c>
      <c r="L134" s="135" t="s">
        <v>490</v>
      </c>
      <c r="M134" s="130" t="s">
        <v>491</v>
      </c>
      <c r="N134" s="130" t="s">
        <v>568</v>
      </c>
      <c r="O134" s="140" t="s">
        <v>492</v>
      </c>
    </row>
    <row r="135" spans="1:15" ht="150" x14ac:dyDescent="0.3">
      <c r="A135" s="40">
        <v>129</v>
      </c>
      <c r="B135" s="121" t="s">
        <v>569</v>
      </c>
      <c r="C135" s="120" t="s">
        <v>570</v>
      </c>
      <c r="D135" s="122">
        <v>45268</v>
      </c>
      <c r="E135" s="122">
        <v>47094</v>
      </c>
      <c r="F135" s="132" t="s">
        <v>1</v>
      </c>
      <c r="G135" s="129" t="s">
        <v>265</v>
      </c>
      <c r="H135" s="131">
        <v>45632</v>
      </c>
      <c r="I135" s="133" t="s">
        <v>3</v>
      </c>
      <c r="J135" s="134" t="s">
        <v>23</v>
      </c>
      <c r="K135" s="142" t="s">
        <v>281</v>
      </c>
      <c r="L135" s="124" t="s">
        <v>571</v>
      </c>
      <c r="M135" s="120" t="s">
        <v>572</v>
      </c>
      <c r="N135" s="120" t="s">
        <v>573</v>
      </c>
      <c r="O135" s="136" t="s">
        <v>574</v>
      </c>
    </row>
    <row r="136" spans="1:15" ht="93.75" x14ac:dyDescent="0.3">
      <c r="A136" s="40">
        <v>130</v>
      </c>
      <c r="B136" s="121" t="s">
        <v>575</v>
      </c>
      <c r="C136" s="120" t="s">
        <v>547</v>
      </c>
      <c r="D136" s="122">
        <v>45268</v>
      </c>
      <c r="E136" s="122">
        <v>47094</v>
      </c>
      <c r="F136" s="132" t="s">
        <v>1</v>
      </c>
      <c r="G136" s="129" t="s">
        <v>265</v>
      </c>
      <c r="H136" s="131">
        <v>45632</v>
      </c>
      <c r="I136" s="133" t="s">
        <v>3</v>
      </c>
      <c r="J136" s="134" t="s">
        <v>23</v>
      </c>
      <c r="K136" s="143" t="s">
        <v>322</v>
      </c>
      <c r="L136" s="124" t="s">
        <v>576</v>
      </c>
      <c r="M136" s="120" t="s">
        <v>577</v>
      </c>
      <c r="N136" s="120" t="s">
        <v>578</v>
      </c>
      <c r="O136" s="136" t="s">
        <v>579</v>
      </c>
    </row>
    <row r="137" spans="1:15" ht="337.5" x14ac:dyDescent="0.3">
      <c r="A137" s="40">
        <v>131</v>
      </c>
      <c r="B137" s="124" t="s">
        <v>580</v>
      </c>
      <c r="C137" s="120" t="s">
        <v>581</v>
      </c>
      <c r="D137" s="122">
        <v>44904</v>
      </c>
      <c r="E137" s="122">
        <v>46729</v>
      </c>
      <c r="F137" s="132" t="s">
        <v>1</v>
      </c>
      <c r="G137" s="129" t="s">
        <v>265</v>
      </c>
      <c r="H137" s="131">
        <v>45632</v>
      </c>
      <c r="I137" s="133" t="s">
        <v>3</v>
      </c>
      <c r="J137" s="134" t="s">
        <v>23</v>
      </c>
      <c r="K137" s="143" t="s">
        <v>322</v>
      </c>
      <c r="L137" s="124" t="s">
        <v>582</v>
      </c>
      <c r="M137" s="120" t="s">
        <v>583</v>
      </c>
      <c r="N137" s="120" t="s">
        <v>61</v>
      </c>
      <c r="O137" s="136" t="s">
        <v>584</v>
      </c>
    </row>
    <row r="138" spans="1:15" ht="131.25" x14ac:dyDescent="0.3">
      <c r="A138" s="40">
        <v>132</v>
      </c>
      <c r="B138" s="121" t="s">
        <v>585</v>
      </c>
      <c r="C138" s="120" t="s">
        <v>586</v>
      </c>
      <c r="D138" s="122">
        <v>45271</v>
      </c>
      <c r="E138" s="122" t="s">
        <v>587</v>
      </c>
      <c r="F138" s="132" t="s">
        <v>1</v>
      </c>
      <c r="G138" s="129" t="s">
        <v>265</v>
      </c>
      <c r="H138" s="131">
        <v>45636</v>
      </c>
      <c r="I138" s="133" t="s">
        <v>3</v>
      </c>
      <c r="J138" s="134" t="s">
        <v>23</v>
      </c>
      <c r="K138" s="142" t="s">
        <v>281</v>
      </c>
      <c r="L138" s="124" t="s">
        <v>588</v>
      </c>
      <c r="M138" s="120" t="s">
        <v>491</v>
      </c>
      <c r="N138" s="120" t="s">
        <v>568</v>
      </c>
      <c r="O138" s="136" t="s">
        <v>492</v>
      </c>
    </row>
    <row r="139" spans="1:15" ht="131.25" x14ac:dyDescent="0.3">
      <c r="A139" s="40">
        <v>133</v>
      </c>
      <c r="B139" s="121" t="s">
        <v>589</v>
      </c>
      <c r="C139" s="120" t="s">
        <v>590</v>
      </c>
      <c r="D139" s="122">
        <v>45272</v>
      </c>
      <c r="E139" s="122">
        <v>47098</v>
      </c>
      <c r="F139" s="132" t="s">
        <v>1</v>
      </c>
      <c r="G139" s="129" t="s">
        <v>265</v>
      </c>
      <c r="H139" s="131">
        <v>45637</v>
      </c>
      <c r="I139" s="133" t="s">
        <v>3</v>
      </c>
      <c r="J139" s="134" t="s">
        <v>23</v>
      </c>
      <c r="K139" s="142" t="s">
        <v>281</v>
      </c>
      <c r="L139" s="124" t="s">
        <v>591</v>
      </c>
      <c r="M139" s="120" t="s">
        <v>592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593</v>
      </c>
      <c r="C140" s="120" t="s">
        <v>594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238</v>
      </c>
      <c r="L140" s="147" t="s">
        <v>595</v>
      </c>
      <c r="M140" s="125" t="s">
        <v>114</v>
      </c>
      <c r="N140" s="125" t="s">
        <v>595</v>
      </c>
      <c r="O140" s="148" t="s">
        <v>114</v>
      </c>
    </row>
    <row r="141" spans="1:15" ht="56.25" x14ac:dyDescent="0.3">
      <c r="A141" s="40">
        <v>135</v>
      </c>
      <c r="B141" s="121" t="s">
        <v>596</v>
      </c>
      <c r="C141" s="120" t="s">
        <v>597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238</v>
      </c>
      <c r="L141" s="147" t="s">
        <v>595</v>
      </c>
      <c r="M141" s="125" t="s">
        <v>114</v>
      </c>
      <c r="N141" s="125" t="s">
        <v>595</v>
      </c>
      <c r="O141" s="148" t="s">
        <v>114</v>
      </c>
    </row>
    <row r="142" spans="1:15" ht="131.25" x14ac:dyDescent="0.3">
      <c r="A142" s="40">
        <v>136</v>
      </c>
      <c r="B142" s="121" t="s">
        <v>598</v>
      </c>
      <c r="C142" s="120" t="s">
        <v>599</v>
      </c>
      <c r="D142" s="122">
        <v>45273</v>
      </c>
      <c r="E142" s="122">
        <v>47099</v>
      </c>
      <c r="F142" s="132" t="s">
        <v>1</v>
      </c>
      <c r="G142" s="129" t="s">
        <v>265</v>
      </c>
      <c r="H142" s="131">
        <v>45638</v>
      </c>
      <c r="I142" s="133" t="s">
        <v>3</v>
      </c>
      <c r="J142" s="134" t="s">
        <v>23</v>
      </c>
      <c r="K142" s="142" t="s">
        <v>281</v>
      </c>
      <c r="L142" s="147" t="s">
        <v>588</v>
      </c>
      <c r="M142" s="125" t="s">
        <v>491</v>
      </c>
      <c r="N142" s="125" t="s">
        <v>568</v>
      </c>
      <c r="O142" s="148" t="s">
        <v>492</v>
      </c>
    </row>
    <row r="143" spans="1:15" ht="131.25" x14ac:dyDescent="0.3">
      <c r="A143" s="40">
        <v>137</v>
      </c>
      <c r="B143" s="121" t="s">
        <v>600</v>
      </c>
      <c r="C143" s="120" t="s">
        <v>601</v>
      </c>
      <c r="D143" s="122">
        <v>45273</v>
      </c>
      <c r="E143" s="122">
        <v>47099</v>
      </c>
      <c r="F143" s="132" t="s">
        <v>1</v>
      </c>
      <c r="G143" s="129" t="s">
        <v>265</v>
      </c>
      <c r="H143" s="131">
        <v>45638</v>
      </c>
      <c r="I143" s="133" t="s">
        <v>3</v>
      </c>
      <c r="J143" s="134" t="s">
        <v>23</v>
      </c>
      <c r="K143" s="143" t="s">
        <v>322</v>
      </c>
      <c r="L143" s="124" t="s">
        <v>490</v>
      </c>
      <c r="M143" s="120" t="s">
        <v>491</v>
      </c>
      <c r="N143" s="120" t="s">
        <v>568</v>
      </c>
      <c r="O143" s="136" t="s">
        <v>492</v>
      </c>
    </row>
    <row r="144" spans="1:15" ht="75" x14ac:dyDescent="0.3">
      <c r="A144" s="40">
        <v>138</v>
      </c>
      <c r="B144" s="121" t="s">
        <v>537</v>
      </c>
      <c r="C144" s="120" t="s">
        <v>538</v>
      </c>
      <c r="D144" s="122">
        <v>44909</v>
      </c>
      <c r="E144" s="122">
        <v>46734</v>
      </c>
      <c r="F144" s="132" t="s">
        <v>1</v>
      </c>
      <c r="G144" s="129" t="s">
        <v>265</v>
      </c>
      <c r="H144" s="131">
        <v>45639</v>
      </c>
      <c r="I144" s="133" t="s">
        <v>3</v>
      </c>
      <c r="J144" s="134" t="s">
        <v>23</v>
      </c>
      <c r="K144" s="143" t="s">
        <v>322</v>
      </c>
      <c r="L144" s="124" t="s">
        <v>517</v>
      </c>
      <c r="M144" s="120" t="s">
        <v>539</v>
      </c>
      <c r="N144" s="120" t="s">
        <v>290</v>
      </c>
      <c r="O144" s="136" t="s">
        <v>541</v>
      </c>
    </row>
    <row r="145" spans="1:15" ht="262.5" x14ac:dyDescent="0.3">
      <c r="A145" s="40">
        <v>139</v>
      </c>
      <c r="B145" s="121" t="s">
        <v>602</v>
      </c>
      <c r="C145" s="120" t="s">
        <v>603</v>
      </c>
      <c r="D145" s="122">
        <v>45275</v>
      </c>
      <c r="E145" s="122">
        <v>47101</v>
      </c>
      <c r="F145" s="132" t="s">
        <v>1</v>
      </c>
      <c r="G145" s="129" t="s">
        <v>265</v>
      </c>
      <c r="H145" s="131">
        <v>45639</v>
      </c>
      <c r="I145" s="133" t="s">
        <v>3</v>
      </c>
      <c r="J145" s="134" t="s">
        <v>23</v>
      </c>
      <c r="K145" s="142" t="s">
        <v>281</v>
      </c>
      <c r="L145" s="124" t="s">
        <v>604</v>
      </c>
      <c r="M145" s="120" t="s">
        <v>605</v>
      </c>
      <c r="N145" s="120" t="s">
        <v>61</v>
      </c>
      <c r="O145" s="136" t="s">
        <v>606</v>
      </c>
    </row>
    <row r="146" spans="1:15" ht="262.5" x14ac:dyDescent="0.3">
      <c r="A146" s="40">
        <v>140</v>
      </c>
      <c r="B146" s="121" t="s">
        <v>607</v>
      </c>
      <c r="C146" s="120" t="s">
        <v>581</v>
      </c>
      <c r="D146" s="122">
        <v>45275</v>
      </c>
      <c r="E146" s="122">
        <v>47101</v>
      </c>
      <c r="F146" s="132" t="s">
        <v>1</v>
      </c>
      <c r="G146" s="129" t="s">
        <v>265</v>
      </c>
      <c r="H146" s="131">
        <v>45639</v>
      </c>
      <c r="I146" s="133" t="s">
        <v>3</v>
      </c>
      <c r="J146" s="134" t="s">
        <v>23</v>
      </c>
      <c r="K146" s="142" t="s">
        <v>281</v>
      </c>
      <c r="L146" s="124" t="s">
        <v>608</v>
      </c>
      <c r="M146" s="120" t="s">
        <v>609</v>
      </c>
      <c r="N146" s="120" t="s">
        <v>61</v>
      </c>
      <c r="O146" s="136" t="s">
        <v>606</v>
      </c>
    </row>
    <row r="147" spans="1:15" ht="131.25" x14ac:dyDescent="0.3">
      <c r="A147" s="40">
        <v>141</v>
      </c>
      <c r="B147" s="121" t="s">
        <v>610</v>
      </c>
      <c r="C147" s="120" t="s">
        <v>611</v>
      </c>
      <c r="D147" s="122">
        <v>44363</v>
      </c>
      <c r="E147" s="122">
        <v>46188</v>
      </c>
      <c r="F147" s="132" t="s">
        <v>1</v>
      </c>
      <c r="G147" s="129" t="s">
        <v>265</v>
      </c>
      <c r="H147" s="131">
        <v>45639</v>
      </c>
      <c r="I147" s="133" t="s">
        <v>3</v>
      </c>
      <c r="J147" s="134" t="s">
        <v>23</v>
      </c>
      <c r="K147" s="142" t="s">
        <v>281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612</v>
      </c>
      <c r="C148" s="137" t="s">
        <v>613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238</v>
      </c>
      <c r="L148" s="147" t="s">
        <v>595</v>
      </c>
      <c r="M148" s="125" t="s">
        <v>114</v>
      </c>
      <c r="N148" s="125" t="s">
        <v>595</v>
      </c>
      <c r="O148" s="148" t="s">
        <v>114</v>
      </c>
    </row>
    <row r="149" spans="1:15" ht="56.25" x14ac:dyDescent="0.3">
      <c r="A149" s="40">
        <v>143</v>
      </c>
      <c r="B149" s="138" t="s">
        <v>614</v>
      </c>
      <c r="C149" s="137" t="s">
        <v>615</v>
      </c>
      <c r="D149" s="139">
        <v>45000</v>
      </c>
      <c r="E149" s="139" t="s">
        <v>616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238</v>
      </c>
      <c r="L149" s="147" t="s">
        <v>595</v>
      </c>
      <c r="M149" s="125" t="s">
        <v>114</v>
      </c>
      <c r="N149" s="125" t="s">
        <v>595</v>
      </c>
      <c r="O149" s="148" t="s">
        <v>114</v>
      </c>
    </row>
    <row r="150" spans="1:15" ht="56.25" x14ac:dyDescent="0.3">
      <c r="A150" s="40">
        <v>144</v>
      </c>
      <c r="B150" s="138" t="s">
        <v>617</v>
      </c>
      <c r="C150" s="137" t="s">
        <v>618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238</v>
      </c>
      <c r="L150" s="147" t="s">
        <v>595</v>
      </c>
      <c r="M150" s="125" t="s">
        <v>114</v>
      </c>
      <c r="N150" s="125" t="s">
        <v>595</v>
      </c>
      <c r="O150" s="148" t="s">
        <v>114</v>
      </c>
    </row>
    <row r="151" spans="1:15" ht="56.25" x14ac:dyDescent="0.3">
      <c r="A151" s="40">
        <v>145</v>
      </c>
      <c r="B151" s="138" t="s">
        <v>619</v>
      </c>
      <c r="C151" s="137" t="s">
        <v>620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238</v>
      </c>
      <c r="L151" s="147" t="s">
        <v>595</v>
      </c>
      <c r="M151" s="125" t="s">
        <v>114</v>
      </c>
      <c r="N151" s="125" t="s">
        <v>595</v>
      </c>
      <c r="O151" s="148" t="s">
        <v>114</v>
      </c>
    </row>
    <row r="152" spans="1:15" ht="262.5" x14ac:dyDescent="0.3">
      <c r="A152" s="40">
        <v>146</v>
      </c>
      <c r="B152" s="138" t="s">
        <v>621</v>
      </c>
      <c r="C152" s="137" t="s">
        <v>581</v>
      </c>
      <c r="D152" s="139">
        <v>45279</v>
      </c>
      <c r="E152" s="139">
        <v>47105</v>
      </c>
      <c r="F152" s="132" t="s">
        <v>1</v>
      </c>
      <c r="G152" s="129" t="s">
        <v>265</v>
      </c>
      <c r="H152" s="131">
        <v>45644</v>
      </c>
      <c r="I152" s="133" t="s">
        <v>3</v>
      </c>
      <c r="J152" s="134" t="s">
        <v>23</v>
      </c>
      <c r="K152" s="142" t="s">
        <v>281</v>
      </c>
      <c r="L152" s="124" t="s">
        <v>622</v>
      </c>
      <c r="M152" s="120" t="s">
        <v>623</v>
      </c>
      <c r="N152" s="120" t="s">
        <v>61</v>
      </c>
      <c r="O152" s="136" t="s">
        <v>606</v>
      </c>
    </row>
    <row r="153" spans="1:15" ht="131.25" x14ac:dyDescent="0.3">
      <c r="A153" s="40">
        <v>147</v>
      </c>
      <c r="B153" s="138" t="s">
        <v>624</v>
      </c>
      <c r="C153" s="137" t="s">
        <v>625</v>
      </c>
      <c r="D153" s="139">
        <v>45280</v>
      </c>
      <c r="E153" s="139">
        <v>47106</v>
      </c>
      <c r="F153" s="132" t="s">
        <v>1</v>
      </c>
      <c r="G153" s="129" t="s">
        <v>265</v>
      </c>
      <c r="H153" s="131">
        <v>45645</v>
      </c>
      <c r="I153" s="133" t="s">
        <v>3</v>
      </c>
      <c r="J153" s="134" t="s">
        <v>23</v>
      </c>
      <c r="K153" s="142" t="s">
        <v>281</v>
      </c>
      <c r="L153" s="124" t="s">
        <v>626</v>
      </c>
      <c r="M153" s="120" t="s">
        <v>627</v>
      </c>
      <c r="N153" s="120" t="s">
        <v>628</v>
      </c>
      <c r="O153" s="136" t="s">
        <v>627</v>
      </c>
    </row>
    <row r="154" spans="1:15" ht="131.25" x14ac:dyDescent="0.3">
      <c r="A154" s="40">
        <v>148</v>
      </c>
      <c r="B154" s="138" t="s">
        <v>629</v>
      </c>
      <c r="C154" s="137" t="s">
        <v>630</v>
      </c>
      <c r="D154" s="139">
        <v>44916</v>
      </c>
      <c r="E154" s="139">
        <v>46741</v>
      </c>
      <c r="F154" s="132" t="s">
        <v>1</v>
      </c>
      <c r="G154" s="129" t="s">
        <v>265</v>
      </c>
      <c r="H154" s="131">
        <v>45646</v>
      </c>
      <c r="I154" s="133" t="s">
        <v>3</v>
      </c>
      <c r="J154" s="134" t="s">
        <v>23</v>
      </c>
      <c r="K154" s="142" t="s">
        <v>281</v>
      </c>
      <c r="L154" s="124" t="s">
        <v>631</v>
      </c>
      <c r="M154" s="120" t="s">
        <v>632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633</v>
      </c>
      <c r="C155" s="137" t="s">
        <v>634</v>
      </c>
      <c r="D155" s="139">
        <v>45281</v>
      </c>
      <c r="E155" s="139">
        <v>47107</v>
      </c>
      <c r="F155" s="132" t="s">
        <v>1</v>
      </c>
      <c r="G155" s="129" t="s">
        <v>265</v>
      </c>
      <c r="H155" s="131">
        <v>45646</v>
      </c>
      <c r="I155" s="133" t="s">
        <v>3</v>
      </c>
      <c r="J155" s="134" t="s">
        <v>23</v>
      </c>
      <c r="K155" s="142" t="s">
        <v>281</v>
      </c>
      <c r="L155" s="124" t="s">
        <v>635</v>
      </c>
      <c r="M155" s="120" t="s">
        <v>636</v>
      </c>
      <c r="N155" s="120" t="s">
        <v>637</v>
      </c>
      <c r="O155" s="136" t="s">
        <v>638</v>
      </c>
    </row>
    <row r="156" spans="1:15" ht="206.25" x14ac:dyDescent="0.3">
      <c r="A156" s="40">
        <v>150</v>
      </c>
      <c r="B156" s="138" t="s">
        <v>639</v>
      </c>
      <c r="C156" s="137" t="s">
        <v>640</v>
      </c>
      <c r="D156" s="139">
        <v>44372</v>
      </c>
      <c r="E156" s="139">
        <v>46197</v>
      </c>
      <c r="F156" s="132" t="s">
        <v>1</v>
      </c>
      <c r="G156" s="129" t="s">
        <v>265</v>
      </c>
      <c r="H156" s="131">
        <v>45650</v>
      </c>
      <c r="I156" s="133" t="s">
        <v>3</v>
      </c>
      <c r="J156" s="134" t="s">
        <v>23</v>
      </c>
      <c r="K156" s="142" t="s">
        <v>281</v>
      </c>
      <c r="L156" s="124" t="s">
        <v>641</v>
      </c>
      <c r="M156" s="120" t="s">
        <v>642</v>
      </c>
      <c r="N156" s="120" t="s">
        <v>643</v>
      </c>
      <c r="O156" s="136" t="s">
        <v>644</v>
      </c>
    </row>
    <row r="157" spans="1:15" ht="131.25" x14ac:dyDescent="0.3">
      <c r="A157" s="40">
        <v>151</v>
      </c>
      <c r="B157" s="138" t="s">
        <v>645</v>
      </c>
      <c r="C157" s="137" t="s">
        <v>646</v>
      </c>
      <c r="D157" s="139">
        <v>44922</v>
      </c>
      <c r="E157" s="139">
        <v>46747</v>
      </c>
      <c r="F157" s="132" t="s">
        <v>1</v>
      </c>
      <c r="G157" s="129" t="s">
        <v>265</v>
      </c>
      <c r="H157" s="131">
        <v>45652</v>
      </c>
      <c r="I157" s="133" t="s">
        <v>3</v>
      </c>
      <c r="J157" s="134" t="s">
        <v>23</v>
      </c>
      <c r="K157" s="142" t="s">
        <v>281</v>
      </c>
      <c r="L157" s="124" t="s">
        <v>647</v>
      </c>
      <c r="M157" s="120" t="s">
        <v>648</v>
      </c>
      <c r="N157" s="120" t="s">
        <v>649</v>
      </c>
      <c r="O157" s="136" t="s">
        <v>650</v>
      </c>
    </row>
    <row r="158" spans="1:15" ht="337.5" x14ac:dyDescent="0.3">
      <c r="A158" s="40">
        <v>152</v>
      </c>
      <c r="B158" s="138" t="s">
        <v>651</v>
      </c>
      <c r="C158" s="137" t="s">
        <v>652</v>
      </c>
      <c r="D158" s="139">
        <v>44922</v>
      </c>
      <c r="E158" s="139">
        <v>46747</v>
      </c>
      <c r="F158" s="132" t="s">
        <v>1</v>
      </c>
      <c r="G158" s="129" t="s">
        <v>265</v>
      </c>
      <c r="H158" s="131">
        <v>45652</v>
      </c>
      <c r="I158" s="133" t="s">
        <v>3</v>
      </c>
      <c r="J158" s="134" t="s">
        <v>23</v>
      </c>
      <c r="K158" s="142" t="s">
        <v>281</v>
      </c>
      <c r="L158" s="124" t="s">
        <v>653</v>
      </c>
      <c r="M158" s="120" t="s">
        <v>654</v>
      </c>
      <c r="N158" s="120" t="s">
        <v>61</v>
      </c>
      <c r="O158" s="136" t="s">
        <v>584</v>
      </c>
    </row>
    <row r="159" spans="1:15" ht="131.25" x14ac:dyDescent="0.3">
      <c r="A159" s="40">
        <v>153</v>
      </c>
      <c r="B159" s="138" t="s">
        <v>655</v>
      </c>
      <c r="C159" s="137" t="s">
        <v>656</v>
      </c>
      <c r="D159" s="139">
        <v>44923</v>
      </c>
      <c r="E159" s="139">
        <v>46748</v>
      </c>
      <c r="F159" s="132" t="s">
        <v>1</v>
      </c>
      <c r="G159" s="129" t="s">
        <v>265</v>
      </c>
      <c r="H159" s="131">
        <v>45653</v>
      </c>
      <c r="I159" s="133" t="s">
        <v>3</v>
      </c>
      <c r="J159" s="134" t="s">
        <v>23</v>
      </c>
      <c r="K159" s="142" t="s">
        <v>281</v>
      </c>
      <c r="L159" s="124" t="s">
        <v>657</v>
      </c>
      <c r="M159" s="120" t="s">
        <v>658</v>
      </c>
      <c r="N159" s="120" t="s">
        <v>266</v>
      </c>
      <c r="O159" s="136" t="s">
        <v>659</v>
      </c>
    </row>
    <row r="160" spans="1:15" ht="168.75" x14ac:dyDescent="0.3">
      <c r="A160" s="40">
        <v>154</v>
      </c>
      <c r="B160" s="138" t="s">
        <v>660</v>
      </c>
      <c r="C160" s="137" t="s">
        <v>661</v>
      </c>
      <c r="D160" s="139">
        <v>44923</v>
      </c>
      <c r="E160" s="139">
        <v>46748</v>
      </c>
      <c r="F160" s="132" t="s">
        <v>1</v>
      </c>
      <c r="G160" s="129" t="s">
        <v>265</v>
      </c>
      <c r="H160" s="131">
        <v>45653</v>
      </c>
      <c r="I160" s="133" t="s">
        <v>3</v>
      </c>
      <c r="J160" s="134" t="s">
        <v>23</v>
      </c>
      <c r="K160" s="142" t="s">
        <v>281</v>
      </c>
      <c r="L160" s="124" t="s">
        <v>316</v>
      </c>
      <c r="M160" s="120" t="s">
        <v>662</v>
      </c>
      <c r="N160" s="120" t="s">
        <v>318</v>
      </c>
      <c r="O160" s="136" t="s">
        <v>319</v>
      </c>
    </row>
    <row r="161" spans="1:15" ht="150" x14ac:dyDescent="0.3">
      <c r="A161" s="40">
        <v>155</v>
      </c>
      <c r="B161" s="138" t="s">
        <v>663</v>
      </c>
      <c r="C161" s="137" t="s">
        <v>664</v>
      </c>
      <c r="D161" s="139">
        <v>45282</v>
      </c>
      <c r="E161" s="139">
        <v>47108</v>
      </c>
      <c r="F161" s="132" t="s">
        <v>1</v>
      </c>
      <c r="G161" s="129" t="s">
        <v>265</v>
      </c>
      <c r="H161" s="131">
        <v>45654</v>
      </c>
      <c r="I161" s="133" t="s">
        <v>3</v>
      </c>
      <c r="J161" s="134" t="s">
        <v>23</v>
      </c>
      <c r="K161" s="142" t="s">
        <v>281</v>
      </c>
      <c r="L161" s="124" t="s">
        <v>657</v>
      </c>
      <c r="M161" s="120" t="s">
        <v>658</v>
      </c>
      <c r="N161" s="120" t="s">
        <v>665</v>
      </c>
      <c r="O161" s="136" t="s">
        <v>666</v>
      </c>
    </row>
    <row r="162" spans="1:15" ht="131.25" x14ac:dyDescent="0.3">
      <c r="A162" s="40">
        <v>156</v>
      </c>
      <c r="B162" s="138" t="s">
        <v>667</v>
      </c>
      <c r="C162" s="137" t="s">
        <v>668</v>
      </c>
      <c r="D162" s="139">
        <v>44925</v>
      </c>
      <c r="E162" s="139">
        <v>46750</v>
      </c>
      <c r="F162" s="132" t="s">
        <v>1</v>
      </c>
      <c r="G162" s="129" t="s">
        <v>265</v>
      </c>
      <c r="H162" s="131">
        <v>45654</v>
      </c>
      <c r="I162" s="133" t="s">
        <v>3</v>
      </c>
      <c r="J162" s="134" t="s">
        <v>23</v>
      </c>
      <c r="K162" s="142" t="s">
        <v>281</v>
      </c>
      <c r="L162" s="124" t="s">
        <v>323</v>
      </c>
      <c r="M162" s="120" t="s">
        <v>669</v>
      </c>
      <c r="N162" s="120" t="s">
        <v>339</v>
      </c>
      <c r="O162" s="136" t="s">
        <v>670</v>
      </c>
    </row>
    <row r="163" spans="1:15" ht="132" thickBot="1" x14ac:dyDescent="0.35">
      <c r="A163" s="40">
        <v>157</v>
      </c>
      <c r="B163" s="160" t="s">
        <v>671</v>
      </c>
      <c r="C163" s="150" t="s">
        <v>672</v>
      </c>
      <c r="D163" s="161">
        <v>44175</v>
      </c>
      <c r="E163" s="161">
        <v>46000</v>
      </c>
      <c r="F163" s="159" t="s">
        <v>1</v>
      </c>
      <c r="G163" s="155" t="s">
        <v>265</v>
      </c>
      <c r="H163" s="156">
        <v>45654</v>
      </c>
      <c r="I163" s="157" t="s">
        <v>3</v>
      </c>
      <c r="J163" s="158" t="s">
        <v>23</v>
      </c>
      <c r="K163" s="163" t="s">
        <v>281</v>
      </c>
      <c r="L163" s="149" t="s">
        <v>509</v>
      </c>
      <c r="M163" s="150" t="s">
        <v>673</v>
      </c>
      <c r="N163" s="150" t="s">
        <v>509</v>
      </c>
      <c r="O163" s="151" t="s">
        <v>673</v>
      </c>
    </row>
    <row r="164" spans="1:15" ht="131.25" x14ac:dyDescent="0.3">
      <c r="A164" s="40">
        <v>158</v>
      </c>
      <c r="B164" s="179" t="s">
        <v>674</v>
      </c>
      <c r="C164" s="164" t="s">
        <v>675</v>
      </c>
      <c r="D164" s="178">
        <v>45303</v>
      </c>
      <c r="E164" s="178">
        <v>47129</v>
      </c>
      <c r="F164" s="165" t="s">
        <v>1</v>
      </c>
      <c r="G164" s="179" t="s">
        <v>265</v>
      </c>
      <c r="H164" s="178">
        <v>45667</v>
      </c>
      <c r="I164" s="164" t="s">
        <v>3</v>
      </c>
      <c r="J164" s="177" t="s">
        <v>23</v>
      </c>
      <c r="K164" s="165" t="s">
        <v>281</v>
      </c>
      <c r="L164" s="181" t="s">
        <v>323</v>
      </c>
      <c r="M164" s="164" t="s">
        <v>676</v>
      </c>
      <c r="N164" s="164" t="s">
        <v>339</v>
      </c>
      <c r="O164" s="165" t="s">
        <v>677</v>
      </c>
    </row>
    <row r="165" spans="1:15" ht="281.25" x14ac:dyDescent="0.3">
      <c r="A165" s="40">
        <v>159</v>
      </c>
      <c r="B165" s="166" t="s">
        <v>678</v>
      </c>
      <c r="C165" s="167" t="s">
        <v>603</v>
      </c>
      <c r="D165" s="168">
        <v>45306</v>
      </c>
      <c r="E165" s="168">
        <v>47132</v>
      </c>
      <c r="F165" s="180" t="s">
        <v>1</v>
      </c>
      <c r="G165" s="166" t="s">
        <v>265</v>
      </c>
      <c r="H165" s="168">
        <v>45671</v>
      </c>
      <c r="I165" s="167" t="s">
        <v>3</v>
      </c>
      <c r="J165" s="169" t="s">
        <v>23</v>
      </c>
      <c r="K165" s="180" t="s">
        <v>281</v>
      </c>
      <c r="L165" s="170" t="s">
        <v>679</v>
      </c>
      <c r="M165" s="167" t="s">
        <v>680</v>
      </c>
      <c r="N165" s="167" t="s">
        <v>61</v>
      </c>
      <c r="O165" s="180" t="s">
        <v>606</v>
      </c>
    </row>
    <row r="166" spans="1:15" ht="93.75" x14ac:dyDescent="0.3">
      <c r="A166" s="40">
        <v>160</v>
      </c>
      <c r="B166" s="166" t="s">
        <v>681</v>
      </c>
      <c r="C166" s="167" t="s">
        <v>682</v>
      </c>
      <c r="D166" s="168">
        <v>44620</v>
      </c>
      <c r="E166" s="168">
        <v>46445</v>
      </c>
      <c r="F166" s="180" t="s">
        <v>1</v>
      </c>
      <c r="G166" s="166" t="s">
        <v>265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683</v>
      </c>
      <c r="M166" s="167" t="s">
        <v>684</v>
      </c>
      <c r="N166" s="167" t="s">
        <v>685</v>
      </c>
      <c r="O166" s="180" t="s">
        <v>686</v>
      </c>
    </row>
    <row r="167" spans="1:15" ht="131.25" x14ac:dyDescent="0.3">
      <c r="A167" s="40">
        <v>161</v>
      </c>
      <c r="B167" s="166" t="s">
        <v>687</v>
      </c>
      <c r="C167" s="167" t="s">
        <v>688</v>
      </c>
      <c r="D167" s="168">
        <v>44946</v>
      </c>
      <c r="E167" s="168">
        <v>46771</v>
      </c>
      <c r="F167" s="180" t="s">
        <v>1</v>
      </c>
      <c r="G167" s="166" t="s">
        <v>265</v>
      </c>
      <c r="H167" s="168">
        <v>45674</v>
      </c>
      <c r="I167" s="167" t="s">
        <v>3</v>
      </c>
      <c r="J167" s="169" t="s">
        <v>23</v>
      </c>
      <c r="K167" s="180" t="s">
        <v>281</v>
      </c>
      <c r="L167" s="170" t="s">
        <v>689</v>
      </c>
      <c r="M167" s="167" t="s">
        <v>690</v>
      </c>
      <c r="N167" s="167" t="s">
        <v>691</v>
      </c>
      <c r="O167" s="180" t="s">
        <v>692</v>
      </c>
    </row>
    <row r="168" spans="1:15" ht="187.5" x14ac:dyDescent="0.3">
      <c r="A168" s="40">
        <v>162</v>
      </c>
      <c r="B168" s="172" t="s">
        <v>693</v>
      </c>
      <c r="C168" s="173" t="s">
        <v>694</v>
      </c>
      <c r="D168" s="174">
        <v>45315</v>
      </c>
      <c r="E168" s="174">
        <v>47141</v>
      </c>
      <c r="F168" s="180" t="s">
        <v>1</v>
      </c>
      <c r="G168" s="166" t="s">
        <v>265</v>
      </c>
      <c r="H168" s="168">
        <v>45680</v>
      </c>
      <c r="I168" s="167" t="s">
        <v>3</v>
      </c>
      <c r="J168" s="169" t="s">
        <v>23</v>
      </c>
      <c r="K168" s="180" t="s">
        <v>281</v>
      </c>
      <c r="L168" s="175" t="s">
        <v>695</v>
      </c>
      <c r="M168" s="173" t="s">
        <v>696</v>
      </c>
      <c r="N168" s="173" t="s">
        <v>697</v>
      </c>
      <c r="O168" s="171" t="s">
        <v>698</v>
      </c>
    </row>
    <row r="169" spans="1:15" ht="131.25" x14ac:dyDescent="0.3">
      <c r="A169" s="40">
        <v>163</v>
      </c>
      <c r="B169" s="172" t="s">
        <v>699</v>
      </c>
      <c r="C169" s="173" t="s">
        <v>700</v>
      </c>
      <c r="D169" s="174">
        <v>44405</v>
      </c>
      <c r="E169" s="174">
        <v>46230</v>
      </c>
      <c r="F169" s="180" t="s">
        <v>1</v>
      </c>
      <c r="G169" s="166" t="s">
        <v>265</v>
      </c>
      <c r="H169" s="168">
        <v>45684</v>
      </c>
      <c r="I169" s="167" t="s">
        <v>3</v>
      </c>
      <c r="J169" s="169" t="s">
        <v>23</v>
      </c>
      <c r="K169" s="180" t="s">
        <v>281</v>
      </c>
      <c r="L169" s="175" t="s">
        <v>232</v>
      </c>
      <c r="M169" s="173" t="s">
        <v>701</v>
      </c>
      <c r="N169" s="173" t="s">
        <v>70</v>
      </c>
      <c r="O169" s="171" t="s">
        <v>71</v>
      </c>
    </row>
    <row r="170" spans="1:15" ht="150" x14ac:dyDescent="0.3">
      <c r="A170" s="40">
        <v>164</v>
      </c>
      <c r="B170" s="175" t="s">
        <v>702</v>
      </c>
      <c r="C170" s="173" t="s">
        <v>703</v>
      </c>
      <c r="D170" s="174">
        <v>44410</v>
      </c>
      <c r="E170" s="174">
        <v>46235</v>
      </c>
      <c r="F170" s="180" t="s">
        <v>1</v>
      </c>
      <c r="G170" s="166" t="s">
        <v>265</v>
      </c>
      <c r="H170" s="168">
        <v>45688</v>
      </c>
      <c r="I170" s="167" t="s">
        <v>3</v>
      </c>
      <c r="J170" s="169" t="s">
        <v>23</v>
      </c>
      <c r="K170" s="180" t="s">
        <v>281</v>
      </c>
      <c r="L170" s="175" t="s">
        <v>568</v>
      </c>
      <c r="M170" s="173" t="s">
        <v>704</v>
      </c>
      <c r="N170" s="173" t="s">
        <v>568</v>
      </c>
      <c r="O170" s="171" t="s">
        <v>41</v>
      </c>
    </row>
    <row r="171" spans="1:15" ht="131.25" x14ac:dyDescent="0.3">
      <c r="A171" s="40">
        <v>165</v>
      </c>
      <c r="B171" s="172" t="s">
        <v>705</v>
      </c>
      <c r="C171" s="173" t="s">
        <v>706</v>
      </c>
      <c r="D171" s="176" t="s">
        <v>707</v>
      </c>
      <c r="E171" s="174">
        <v>46395</v>
      </c>
      <c r="F171" s="180" t="s">
        <v>1</v>
      </c>
      <c r="G171" s="166" t="s">
        <v>265</v>
      </c>
      <c r="H171" s="168">
        <v>45666</v>
      </c>
      <c r="I171" s="167" t="s">
        <v>3</v>
      </c>
      <c r="J171" s="169" t="s">
        <v>23</v>
      </c>
      <c r="K171" s="180" t="s">
        <v>281</v>
      </c>
      <c r="L171" s="175" t="s">
        <v>708</v>
      </c>
      <c r="M171" s="173" t="s">
        <v>709</v>
      </c>
      <c r="N171" s="173" t="s">
        <v>710</v>
      </c>
      <c r="O171" s="171" t="s">
        <v>711</v>
      </c>
    </row>
    <row r="172" spans="1:15" ht="131.25" x14ac:dyDescent="0.3">
      <c r="A172" s="182">
        <v>166</v>
      </c>
      <c r="B172" s="183" t="s">
        <v>712</v>
      </c>
      <c r="C172" s="184" t="s">
        <v>713</v>
      </c>
      <c r="D172" s="185" t="s">
        <v>707</v>
      </c>
      <c r="E172" s="186">
        <v>46395</v>
      </c>
      <c r="F172" s="187" t="s">
        <v>1</v>
      </c>
      <c r="G172" s="188" t="s">
        <v>265</v>
      </c>
      <c r="H172" s="189">
        <v>45666</v>
      </c>
      <c r="I172" s="190" t="s">
        <v>3</v>
      </c>
      <c r="J172" s="191" t="s">
        <v>23</v>
      </c>
      <c r="K172" s="187" t="s">
        <v>281</v>
      </c>
      <c r="L172" s="192" t="s">
        <v>708</v>
      </c>
      <c r="M172" s="184" t="s">
        <v>709</v>
      </c>
      <c r="N172" s="184" t="s">
        <v>710</v>
      </c>
      <c r="O172" s="193" t="s">
        <v>714</v>
      </c>
    </row>
    <row r="173" spans="1:15" ht="409.5" x14ac:dyDescent="0.3">
      <c r="A173" s="40">
        <v>167</v>
      </c>
      <c r="B173" s="194" t="s">
        <v>715</v>
      </c>
      <c r="C173" s="194" t="s">
        <v>716</v>
      </c>
      <c r="D173" s="195">
        <v>45335</v>
      </c>
      <c r="E173" s="196">
        <v>47161</v>
      </c>
      <c r="F173" s="197" t="s">
        <v>221</v>
      </c>
      <c r="G173" s="197" t="s">
        <v>88</v>
      </c>
      <c r="H173" s="196">
        <v>45680</v>
      </c>
      <c r="I173" s="197" t="s">
        <v>3</v>
      </c>
      <c r="J173" s="197" t="s">
        <v>164</v>
      </c>
      <c r="K173" s="197" t="s">
        <v>717</v>
      </c>
      <c r="L173" s="197" t="s">
        <v>718</v>
      </c>
      <c r="M173" s="197" t="s">
        <v>719</v>
      </c>
      <c r="N173" s="197" t="s">
        <v>718</v>
      </c>
      <c r="O173" s="197" t="s">
        <v>719</v>
      </c>
    </row>
    <row r="174" spans="1:15" ht="131.25" x14ac:dyDescent="0.3">
      <c r="A174" s="40">
        <v>168</v>
      </c>
      <c r="B174" s="203" t="s">
        <v>720</v>
      </c>
      <c r="C174" s="208" t="s">
        <v>721</v>
      </c>
      <c r="D174" s="216">
        <v>44327</v>
      </c>
      <c r="E174" s="216">
        <v>46152</v>
      </c>
      <c r="F174" s="206" t="s">
        <v>1</v>
      </c>
      <c r="G174" s="207" t="s">
        <v>231</v>
      </c>
      <c r="H174" s="216">
        <v>45691</v>
      </c>
      <c r="I174" s="208" t="s">
        <v>3</v>
      </c>
      <c r="J174" s="217" t="s">
        <v>23</v>
      </c>
      <c r="K174" s="206" t="s">
        <v>5</v>
      </c>
      <c r="L174" s="203" t="s">
        <v>526</v>
      </c>
      <c r="M174" s="208" t="s">
        <v>722</v>
      </c>
      <c r="N174" s="208" t="s">
        <v>526</v>
      </c>
      <c r="O174" s="206" t="s">
        <v>722</v>
      </c>
    </row>
    <row r="175" spans="1:15" ht="131.25" x14ac:dyDescent="0.3">
      <c r="A175" s="40">
        <v>169</v>
      </c>
      <c r="B175" s="204" t="s">
        <v>633</v>
      </c>
      <c r="C175" s="199" t="s">
        <v>723</v>
      </c>
      <c r="D175" s="201">
        <v>45281</v>
      </c>
      <c r="E175" s="201">
        <v>47107</v>
      </c>
      <c r="F175" s="214" t="s">
        <v>1</v>
      </c>
      <c r="G175" s="200" t="s">
        <v>231</v>
      </c>
      <c r="H175" s="201">
        <v>45692</v>
      </c>
      <c r="I175" s="199" t="s">
        <v>3</v>
      </c>
      <c r="J175" s="202" t="s">
        <v>23</v>
      </c>
      <c r="K175" s="214" t="s">
        <v>5</v>
      </c>
      <c r="L175" s="204" t="s">
        <v>635</v>
      </c>
      <c r="M175" s="199" t="s">
        <v>636</v>
      </c>
      <c r="N175" s="199" t="s">
        <v>637</v>
      </c>
      <c r="O175" s="214" t="s">
        <v>638</v>
      </c>
    </row>
    <row r="176" spans="1:15" ht="93.75" x14ac:dyDescent="0.3">
      <c r="A176" s="40">
        <v>170</v>
      </c>
      <c r="B176" s="204" t="s">
        <v>724</v>
      </c>
      <c r="C176" s="199" t="s">
        <v>725</v>
      </c>
      <c r="D176" s="201" t="s">
        <v>726</v>
      </c>
      <c r="E176" s="201">
        <v>46468</v>
      </c>
      <c r="F176" s="214" t="s">
        <v>1</v>
      </c>
      <c r="G176" s="200" t="s">
        <v>88</v>
      </c>
      <c r="H176" s="205">
        <v>45692</v>
      </c>
      <c r="I176" s="199" t="s">
        <v>727</v>
      </c>
      <c r="J176" s="202" t="s">
        <v>23</v>
      </c>
      <c r="K176" s="214" t="s">
        <v>238</v>
      </c>
      <c r="L176" s="204" t="s">
        <v>728</v>
      </c>
      <c r="M176" s="199" t="s">
        <v>729</v>
      </c>
      <c r="N176" s="199" t="s">
        <v>730</v>
      </c>
      <c r="O176" s="214" t="s">
        <v>729</v>
      </c>
    </row>
    <row r="177" spans="1:15" ht="187.5" x14ac:dyDescent="0.3">
      <c r="A177" s="40">
        <v>171</v>
      </c>
      <c r="B177" s="200" t="s">
        <v>493</v>
      </c>
      <c r="C177" s="199" t="s">
        <v>731</v>
      </c>
      <c r="D177" s="201">
        <v>45253</v>
      </c>
      <c r="E177" s="201">
        <v>47079</v>
      </c>
      <c r="F177" s="214" t="s">
        <v>1</v>
      </c>
      <c r="G177" s="200" t="s">
        <v>231</v>
      </c>
      <c r="H177" s="201">
        <v>45693</v>
      </c>
      <c r="I177" s="199" t="s">
        <v>3</v>
      </c>
      <c r="J177" s="202" t="s">
        <v>23</v>
      </c>
      <c r="K177" s="214" t="s">
        <v>5</v>
      </c>
      <c r="L177" s="204" t="s">
        <v>495</v>
      </c>
      <c r="M177" s="199" t="s">
        <v>732</v>
      </c>
      <c r="N177" s="199" t="s">
        <v>497</v>
      </c>
      <c r="O177" s="214" t="s">
        <v>733</v>
      </c>
    </row>
    <row r="178" spans="1:15" ht="131.25" x14ac:dyDescent="0.3">
      <c r="A178" s="40">
        <v>172</v>
      </c>
      <c r="B178" s="200" t="s">
        <v>734</v>
      </c>
      <c r="C178" s="199" t="s">
        <v>735</v>
      </c>
      <c r="D178" s="205">
        <v>44560</v>
      </c>
      <c r="E178" s="201">
        <v>46385</v>
      </c>
      <c r="F178" s="214" t="s">
        <v>1</v>
      </c>
      <c r="G178" s="200" t="s">
        <v>231</v>
      </c>
      <c r="H178" s="201">
        <v>45693</v>
      </c>
      <c r="I178" s="199" t="s">
        <v>3</v>
      </c>
      <c r="J178" s="202" t="s">
        <v>23</v>
      </c>
      <c r="K178" s="214" t="s">
        <v>5</v>
      </c>
      <c r="L178" s="204" t="s">
        <v>736</v>
      </c>
      <c r="M178" s="199" t="s">
        <v>737</v>
      </c>
      <c r="N178" s="199" t="s">
        <v>738</v>
      </c>
      <c r="O178" s="214" t="s">
        <v>739</v>
      </c>
    </row>
    <row r="179" spans="1:15" ht="93.75" x14ac:dyDescent="0.3">
      <c r="A179" s="40">
        <v>173</v>
      </c>
      <c r="B179" s="200" t="s">
        <v>740</v>
      </c>
      <c r="C179" s="199" t="s">
        <v>741</v>
      </c>
      <c r="D179" s="205">
        <v>45230</v>
      </c>
      <c r="E179" s="201">
        <v>47056</v>
      </c>
      <c r="F179" s="214" t="s">
        <v>1</v>
      </c>
      <c r="G179" s="204" t="s">
        <v>88</v>
      </c>
      <c r="H179" s="205">
        <v>45693</v>
      </c>
      <c r="I179" s="199" t="s">
        <v>727</v>
      </c>
      <c r="J179" s="202" t="s">
        <v>23</v>
      </c>
      <c r="K179" s="214" t="s">
        <v>238</v>
      </c>
      <c r="L179" s="204" t="s">
        <v>742</v>
      </c>
      <c r="M179" s="199" t="s">
        <v>743</v>
      </c>
      <c r="N179" s="199" t="s">
        <v>744</v>
      </c>
      <c r="O179" s="214" t="s">
        <v>745</v>
      </c>
    </row>
    <row r="180" spans="1:15" ht="150" x14ac:dyDescent="0.3">
      <c r="A180" s="40">
        <v>174</v>
      </c>
      <c r="B180" s="200" t="s">
        <v>746</v>
      </c>
      <c r="C180" s="199" t="s">
        <v>747</v>
      </c>
      <c r="D180" s="201">
        <v>44907</v>
      </c>
      <c r="E180" s="201">
        <v>46732</v>
      </c>
      <c r="F180" s="214" t="s">
        <v>1</v>
      </c>
      <c r="G180" s="200" t="s">
        <v>231</v>
      </c>
      <c r="H180" s="201">
        <v>45705</v>
      </c>
      <c r="I180" s="199" t="s">
        <v>3</v>
      </c>
      <c r="J180" s="202" t="s">
        <v>23</v>
      </c>
      <c r="K180" s="214" t="s">
        <v>5</v>
      </c>
      <c r="L180" s="204" t="s">
        <v>748</v>
      </c>
      <c r="M180" s="199" t="s">
        <v>405</v>
      </c>
      <c r="N180" s="199" t="s">
        <v>406</v>
      </c>
      <c r="O180" s="214" t="s">
        <v>407</v>
      </c>
    </row>
    <row r="181" spans="1:15" ht="187.5" x14ac:dyDescent="0.3">
      <c r="A181" s="40">
        <v>175</v>
      </c>
      <c r="B181" s="200" t="s">
        <v>749</v>
      </c>
      <c r="C181" s="199" t="s">
        <v>750</v>
      </c>
      <c r="D181" s="201">
        <v>44977</v>
      </c>
      <c r="E181" s="201">
        <v>46802</v>
      </c>
      <c r="F181" s="214" t="s">
        <v>1</v>
      </c>
      <c r="G181" s="200" t="s">
        <v>231</v>
      </c>
      <c r="H181" s="201">
        <v>45716</v>
      </c>
      <c r="I181" s="199" t="s">
        <v>3</v>
      </c>
      <c r="J181" s="202" t="s">
        <v>23</v>
      </c>
      <c r="K181" s="214" t="s">
        <v>5</v>
      </c>
      <c r="L181" s="204" t="s">
        <v>534</v>
      </c>
      <c r="M181" s="199" t="s">
        <v>751</v>
      </c>
      <c r="N181" s="199" t="s">
        <v>530</v>
      </c>
      <c r="O181" s="214" t="s">
        <v>531</v>
      </c>
    </row>
    <row r="182" spans="1:15" ht="281.25" x14ac:dyDescent="0.3">
      <c r="A182" s="40">
        <v>176</v>
      </c>
      <c r="B182" s="209" t="s">
        <v>752</v>
      </c>
      <c r="C182" s="210" t="s">
        <v>603</v>
      </c>
      <c r="D182" s="211">
        <v>44965</v>
      </c>
      <c r="E182" s="211">
        <v>46790</v>
      </c>
      <c r="F182" s="215" t="s">
        <v>1</v>
      </c>
      <c r="G182" s="209" t="s">
        <v>265</v>
      </c>
      <c r="H182" s="211">
        <v>45695</v>
      </c>
      <c r="I182" s="210" t="s">
        <v>3</v>
      </c>
      <c r="J182" s="212" t="s">
        <v>23</v>
      </c>
      <c r="K182" s="215" t="s">
        <v>281</v>
      </c>
      <c r="L182" s="213" t="s">
        <v>753</v>
      </c>
      <c r="M182" s="210" t="s">
        <v>754</v>
      </c>
      <c r="N182" s="210" t="s">
        <v>61</v>
      </c>
      <c r="O182" s="215" t="s">
        <v>584</v>
      </c>
    </row>
    <row r="183" spans="1:15" ht="168.75" x14ac:dyDescent="0.3">
      <c r="A183" s="40">
        <v>177</v>
      </c>
      <c r="B183" s="209" t="s">
        <v>755</v>
      </c>
      <c r="C183" s="210" t="s">
        <v>756</v>
      </c>
      <c r="D183" s="211">
        <v>44417</v>
      </c>
      <c r="E183" s="211">
        <v>46242</v>
      </c>
      <c r="F183" s="215" t="s">
        <v>1</v>
      </c>
      <c r="G183" s="209" t="s">
        <v>265</v>
      </c>
      <c r="H183" s="211">
        <v>45695</v>
      </c>
      <c r="I183" s="210" t="s">
        <v>3</v>
      </c>
      <c r="J183" s="212" t="s">
        <v>23</v>
      </c>
      <c r="K183" s="215" t="s">
        <v>89</v>
      </c>
      <c r="L183" s="213" t="s">
        <v>131</v>
      </c>
      <c r="M183" s="210" t="s">
        <v>757</v>
      </c>
      <c r="N183" s="210" t="s">
        <v>318</v>
      </c>
      <c r="O183" s="215" t="s">
        <v>319</v>
      </c>
    </row>
    <row r="184" spans="1:15" ht="243.75" x14ac:dyDescent="0.3">
      <c r="A184" s="40">
        <v>178</v>
      </c>
      <c r="B184" s="209" t="s">
        <v>758</v>
      </c>
      <c r="C184" s="210" t="s">
        <v>603</v>
      </c>
      <c r="D184" s="211">
        <v>45336</v>
      </c>
      <c r="E184" s="211">
        <v>47162</v>
      </c>
      <c r="F184" s="215" t="s">
        <v>1</v>
      </c>
      <c r="G184" s="209" t="s">
        <v>265</v>
      </c>
      <c r="H184" s="211">
        <v>45701</v>
      </c>
      <c r="I184" s="210" t="s">
        <v>3</v>
      </c>
      <c r="J184" s="212" t="s">
        <v>23</v>
      </c>
      <c r="K184" s="215" t="s">
        <v>281</v>
      </c>
      <c r="L184" s="213" t="s">
        <v>759</v>
      </c>
      <c r="M184" s="210" t="s">
        <v>760</v>
      </c>
      <c r="N184" s="210" t="s">
        <v>761</v>
      </c>
      <c r="O184" s="215" t="s">
        <v>606</v>
      </c>
    </row>
    <row r="185" spans="1:15" ht="131.25" x14ac:dyDescent="0.3">
      <c r="A185" s="40">
        <v>179</v>
      </c>
      <c r="B185" s="209" t="s">
        <v>762</v>
      </c>
      <c r="C185" s="210" t="s">
        <v>763</v>
      </c>
      <c r="D185" s="211">
        <v>45022</v>
      </c>
      <c r="E185" s="211">
        <v>46848</v>
      </c>
      <c r="F185" s="215" t="s">
        <v>1</v>
      </c>
      <c r="G185" s="209" t="s">
        <v>265</v>
      </c>
      <c r="H185" s="211">
        <v>45705</v>
      </c>
      <c r="I185" s="210" t="s">
        <v>3</v>
      </c>
      <c r="J185" s="212" t="s">
        <v>23</v>
      </c>
      <c r="K185" s="215" t="s">
        <v>5</v>
      </c>
      <c r="L185" s="213" t="s">
        <v>764</v>
      </c>
      <c r="M185" s="210" t="s">
        <v>765</v>
      </c>
      <c r="N185" s="210" t="s">
        <v>766</v>
      </c>
      <c r="O185" s="215" t="s">
        <v>767</v>
      </c>
    </row>
    <row r="186" spans="1:15" ht="131.25" x14ac:dyDescent="0.3">
      <c r="A186" s="40">
        <v>180</v>
      </c>
      <c r="B186" s="200" t="s">
        <v>768</v>
      </c>
      <c r="C186" s="199" t="s">
        <v>769</v>
      </c>
      <c r="D186" s="201">
        <v>44974</v>
      </c>
      <c r="E186" s="201">
        <v>46799</v>
      </c>
      <c r="F186" s="215" t="s">
        <v>1</v>
      </c>
      <c r="G186" s="209" t="s">
        <v>265</v>
      </c>
      <c r="H186" s="211">
        <v>45705</v>
      </c>
      <c r="I186" s="210" t="s">
        <v>3</v>
      </c>
      <c r="J186" s="212" t="s">
        <v>23</v>
      </c>
      <c r="K186" s="215" t="s">
        <v>281</v>
      </c>
      <c r="L186" s="204" t="s">
        <v>770</v>
      </c>
      <c r="M186" s="199" t="s">
        <v>771</v>
      </c>
      <c r="N186" s="199" t="s">
        <v>772</v>
      </c>
      <c r="O186" s="214" t="s">
        <v>773</v>
      </c>
    </row>
    <row r="187" spans="1:15" ht="150" x14ac:dyDescent="0.3">
      <c r="A187" s="40">
        <v>181</v>
      </c>
      <c r="B187" s="200" t="s">
        <v>774</v>
      </c>
      <c r="C187" s="199" t="s">
        <v>775</v>
      </c>
      <c r="D187" s="201">
        <v>45344</v>
      </c>
      <c r="E187" s="201">
        <v>47170</v>
      </c>
      <c r="F187" s="215" t="s">
        <v>1</v>
      </c>
      <c r="G187" s="209" t="s">
        <v>265</v>
      </c>
      <c r="H187" s="211">
        <v>45709</v>
      </c>
      <c r="I187" s="210" t="s">
        <v>3</v>
      </c>
      <c r="J187" s="212" t="s">
        <v>23</v>
      </c>
      <c r="K187" s="215" t="s">
        <v>281</v>
      </c>
      <c r="L187" s="204" t="s">
        <v>776</v>
      </c>
      <c r="M187" s="199" t="s">
        <v>777</v>
      </c>
      <c r="N187" s="199" t="s">
        <v>778</v>
      </c>
      <c r="O187" s="214" t="s">
        <v>779</v>
      </c>
    </row>
    <row r="188" spans="1:15" ht="93.75" x14ac:dyDescent="0.3">
      <c r="A188" s="40">
        <v>182</v>
      </c>
      <c r="B188" s="223" t="s">
        <v>780</v>
      </c>
      <c r="C188" s="218" t="s">
        <v>781</v>
      </c>
      <c r="D188" s="219">
        <v>45708</v>
      </c>
      <c r="E188" s="219">
        <v>47533</v>
      </c>
      <c r="F188" s="220" t="s">
        <v>1</v>
      </c>
      <c r="G188" s="221" t="s">
        <v>88</v>
      </c>
      <c r="H188" s="224">
        <v>45708</v>
      </c>
      <c r="I188" s="210" t="s">
        <v>782</v>
      </c>
      <c r="J188" s="222" t="s">
        <v>23</v>
      </c>
      <c r="K188" s="220" t="s">
        <v>238</v>
      </c>
      <c r="L188" s="223" t="s">
        <v>783</v>
      </c>
      <c r="M188" s="218" t="s">
        <v>784</v>
      </c>
      <c r="N188" s="223" t="s">
        <v>783</v>
      </c>
      <c r="O188" s="218" t="s">
        <v>784</v>
      </c>
    </row>
    <row r="189" spans="1:15" ht="112.5" x14ac:dyDescent="0.3">
      <c r="A189" s="40">
        <v>183</v>
      </c>
      <c r="B189" s="223" t="s">
        <v>785</v>
      </c>
      <c r="C189" s="218" t="s">
        <v>786</v>
      </c>
      <c r="D189" s="219">
        <v>44102</v>
      </c>
      <c r="E189" s="219" t="s">
        <v>787</v>
      </c>
      <c r="F189" s="220" t="s">
        <v>1</v>
      </c>
      <c r="G189" s="221" t="s">
        <v>265</v>
      </c>
      <c r="H189" s="225">
        <v>45713</v>
      </c>
      <c r="I189" s="198" t="s">
        <v>3</v>
      </c>
      <c r="J189" s="222" t="s">
        <v>23</v>
      </c>
      <c r="K189" s="220" t="s">
        <v>5</v>
      </c>
      <c r="L189" s="223" t="s">
        <v>788</v>
      </c>
      <c r="M189" s="218" t="s">
        <v>789</v>
      </c>
      <c r="N189" s="218" t="s">
        <v>790</v>
      </c>
      <c r="O189" s="226" t="s">
        <v>789</v>
      </c>
    </row>
    <row r="190" spans="1:15" ht="262.5" x14ac:dyDescent="0.3">
      <c r="A190" s="40">
        <v>184</v>
      </c>
      <c r="B190" s="204" t="s">
        <v>791</v>
      </c>
      <c r="C190" s="199" t="s">
        <v>792</v>
      </c>
      <c r="D190" s="201">
        <v>45051</v>
      </c>
      <c r="E190" s="201">
        <v>46877</v>
      </c>
      <c r="F190" s="215" t="s">
        <v>221</v>
      </c>
      <c r="G190" s="209" t="s">
        <v>88</v>
      </c>
      <c r="H190" s="211">
        <v>45695</v>
      </c>
      <c r="I190" s="210" t="s">
        <v>3</v>
      </c>
      <c r="J190" s="210" t="s">
        <v>793</v>
      </c>
      <c r="K190" s="215" t="s">
        <v>794</v>
      </c>
      <c r="L190" s="204" t="s">
        <v>223</v>
      </c>
      <c r="M190" s="199" t="s">
        <v>795</v>
      </c>
      <c r="N190" s="199" t="s">
        <v>796</v>
      </c>
      <c r="O190" s="214" t="s">
        <v>797</v>
      </c>
    </row>
    <row r="191" spans="1:15" ht="131.25" x14ac:dyDescent="0.3">
      <c r="A191" s="40">
        <v>185</v>
      </c>
      <c r="B191" s="243" t="s">
        <v>798</v>
      </c>
      <c r="C191" s="241" t="s">
        <v>799</v>
      </c>
      <c r="D191" s="242">
        <v>45357</v>
      </c>
      <c r="E191" s="242">
        <v>47182</v>
      </c>
      <c r="F191" s="244" t="s">
        <v>1</v>
      </c>
      <c r="G191" s="255" t="s">
        <v>265</v>
      </c>
      <c r="H191" s="242">
        <v>45721</v>
      </c>
      <c r="I191" s="241" t="s">
        <v>3</v>
      </c>
      <c r="J191" s="240" t="s">
        <v>23</v>
      </c>
      <c r="K191" s="244" t="s">
        <v>5</v>
      </c>
      <c r="L191" s="257" t="s">
        <v>800</v>
      </c>
      <c r="M191" s="241" t="s">
        <v>801</v>
      </c>
      <c r="N191" s="241" t="s">
        <v>802</v>
      </c>
      <c r="O191" s="244" t="s">
        <v>803</v>
      </c>
    </row>
    <row r="192" spans="1:15" ht="93.75" x14ac:dyDescent="0.3">
      <c r="A192" s="40">
        <v>186</v>
      </c>
      <c r="B192" s="245" t="s">
        <v>681</v>
      </c>
      <c r="C192" s="237" t="s">
        <v>682</v>
      </c>
      <c r="D192" s="238">
        <v>44620</v>
      </c>
      <c r="E192" s="238">
        <v>46445</v>
      </c>
      <c r="F192" s="246" t="s">
        <v>1</v>
      </c>
      <c r="G192" s="249" t="s">
        <v>231</v>
      </c>
      <c r="H192" s="238">
        <v>45721</v>
      </c>
      <c r="I192" s="237" t="s">
        <v>3</v>
      </c>
      <c r="J192" s="239" t="s">
        <v>23</v>
      </c>
      <c r="K192" s="246" t="s">
        <v>5</v>
      </c>
      <c r="L192" s="245" t="s">
        <v>683</v>
      </c>
      <c r="M192" s="237" t="s">
        <v>804</v>
      </c>
      <c r="N192" s="237" t="s">
        <v>685</v>
      </c>
      <c r="O192" s="246" t="s">
        <v>686</v>
      </c>
    </row>
    <row r="193" spans="1:15" ht="112.5" x14ac:dyDescent="0.3">
      <c r="A193" s="40">
        <v>187</v>
      </c>
      <c r="B193" s="247" t="s">
        <v>805</v>
      </c>
      <c r="C193" s="234" t="s">
        <v>126</v>
      </c>
      <c r="D193" s="235">
        <v>45524</v>
      </c>
      <c r="E193" s="235">
        <v>47189</v>
      </c>
      <c r="F193" s="248" t="s">
        <v>1</v>
      </c>
      <c r="G193" s="247" t="s">
        <v>265</v>
      </c>
      <c r="H193" s="235">
        <v>45728</v>
      </c>
      <c r="I193" s="234" t="s">
        <v>3</v>
      </c>
      <c r="J193" s="236" t="s">
        <v>23</v>
      </c>
      <c r="K193" s="248" t="s">
        <v>5</v>
      </c>
      <c r="L193" s="258" t="s">
        <v>806</v>
      </c>
      <c r="M193" s="234" t="s">
        <v>807</v>
      </c>
      <c r="N193" s="234" t="s">
        <v>119</v>
      </c>
      <c r="O193" s="248" t="s">
        <v>808</v>
      </c>
    </row>
    <row r="194" spans="1:15" ht="131.25" x14ac:dyDescent="0.3">
      <c r="A194" s="40">
        <v>188</v>
      </c>
      <c r="B194" s="245" t="s">
        <v>768</v>
      </c>
      <c r="C194" s="237" t="s">
        <v>809</v>
      </c>
      <c r="D194" s="238">
        <v>44974</v>
      </c>
      <c r="E194" s="238">
        <v>46799</v>
      </c>
      <c r="F194" s="246" t="s">
        <v>1</v>
      </c>
      <c r="G194" s="249" t="s">
        <v>231</v>
      </c>
      <c r="H194" s="238">
        <v>45728</v>
      </c>
      <c r="I194" s="237" t="s">
        <v>3</v>
      </c>
      <c r="J194" s="239" t="s">
        <v>23</v>
      </c>
      <c r="K194" s="246" t="s">
        <v>5</v>
      </c>
      <c r="L194" s="245" t="s">
        <v>770</v>
      </c>
      <c r="M194" s="237" t="s">
        <v>771</v>
      </c>
      <c r="N194" s="237" t="s">
        <v>772</v>
      </c>
      <c r="O194" s="246" t="s">
        <v>773</v>
      </c>
    </row>
    <row r="195" spans="1:15" ht="168.75" x14ac:dyDescent="0.3">
      <c r="A195" s="40">
        <v>189</v>
      </c>
      <c r="B195" s="247" t="s">
        <v>810</v>
      </c>
      <c r="C195" s="234" t="s">
        <v>811</v>
      </c>
      <c r="D195" s="235">
        <v>45365</v>
      </c>
      <c r="E195" s="235">
        <v>47190</v>
      </c>
      <c r="F195" s="248" t="s">
        <v>1</v>
      </c>
      <c r="G195" s="247" t="s">
        <v>265</v>
      </c>
      <c r="H195" s="235">
        <v>45729</v>
      </c>
      <c r="I195" s="234" t="s">
        <v>3</v>
      </c>
      <c r="J195" s="236" t="s">
        <v>23</v>
      </c>
      <c r="K195" s="248" t="s">
        <v>5</v>
      </c>
      <c r="L195" s="258" t="s">
        <v>812</v>
      </c>
      <c r="M195" s="234" t="s">
        <v>662</v>
      </c>
      <c r="N195" s="234" t="s">
        <v>318</v>
      </c>
      <c r="O195" s="248" t="s">
        <v>813</v>
      </c>
    </row>
    <row r="196" spans="1:15" ht="150" x14ac:dyDescent="0.3">
      <c r="A196" s="40">
        <v>190</v>
      </c>
      <c r="B196" s="247" t="s">
        <v>814</v>
      </c>
      <c r="C196" s="234" t="s">
        <v>815</v>
      </c>
      <c r="D196" s="235">
        <v>45370</v>
      </c>
      <c r="E196" s="235">
        <v>47195</v>
      </c>
      <c r="F196" s="248" t="s">
        <v>1</v>
      </c>
      <c r="G196" s="247" t="s">
        <v>265</v>
      </c>
      <c r="H196" s="235">
        <v>45729</v>
      </c>
      <c r="I196" s="234" t="s">
        <v>3</v>
      </c>
      <c r="J196" s="236" t="s">
        <v>23</v>
      </c>
      <c r="K196" s="248" t="s">
        <v>5</v>
      </c>
      <c r="L196" s="258" t="s">
        <v>748</v>
      </c>
      <c r="M196" s="234" t="s">
        <v>405</v>
      </c>
      <c r="N196" s="234" t="s">
        <v>406</v>
      </c>
      <c r="O196" s="248" t="s">
        <v>816</v>
      </c>
    </row>
    <row r="197" spans="1:15" ht="93.75" x14ac:dyDescent="0.3">
      <c r="A197" s="40">
        <v>191</v>
      </c>
      <c r="B197" s="249" t="s">
        <v>785</v>
      </c>
      <c r="C197" s="237" t="s">
        <v>786</v>
      </c>
      <c r="D197" s="238">
        <v>44102</v>
      </c>
      <c r="E197" s="238">
        <v>45927</v>
      </c>
      <c r="F197" s="246" t="s">
        <v>1</v>
      </c>
      <c r="G197" s="249" t="s">
        <v>231</v>
      </c>
      <c r="H197" s="238">
        <v>45733</v>
      </c>
      <c r="I197" s="237" t="s">
        <v>3</v>
      </c>
      <c r="J197" s="239" t="s">
        <v>23</v>
      </c>
      <c r="K197" s="246" t="s">
        <v>5</v>
      </c>
      <c r="L197" s="245" t="s">
        <v>788</v>
      </c>
      <c r="M197" s="237" t="s">
        <v>789</v>
      </c>
      <c r="N197" s="237" t="s">
        <v>788</v>
      </c>
      <c r="O197" s="246" t="s">
        <v>789</v>
      </c>
    </row>
    <row r="198" spans="1:15" ht="150" x14ac:dyDescent="0.3">
      <c r="A198" s="40">
        <v>192</v>
      </c>
      <c r="B198" s="249" t="s">
        <v>817</v>
      </c>
      <c r="C198" s="237" t="s">
        <v>818</v>
      </c>
      <c r="D198" s="238">
        <v>45373</v>
      </c>
      <c r="E198" s="238">
        <v>47198</v>
      </c>
      <c r="F198" s="248" t="s">
        <v>1</v>
      </c>
      <c r="G198" s="247" t="s">
        <v>265</v>
      </c>
      <c r="H198" s="235">
        <v>45737</v>
      </c>
      <c r="I198" s="234" t="s">
        <v>3</v>
      </c>
      <c r="J198" s="236" t="s">
        <v>23</v>
      </c>
      <c r="K198" s="248" t="s">
        <v>281</v>
      </c>
      <c r="L198" s="245" t="s">
        <v>819</v>
      </c>
      <c r="M198" s="237" t="s">
        <v>463</v>
      </c>
      <c r="N198" s="237" t="s">
        <v>462</v>
      </c>
      <c r="O198" s="246" t="s">
        <v>820</v>
      </c>
    </row>
    <row r="199" spans="1:15" ht="243.75" x14ac:dyDescent="0.3">
      <c r="A199" s="40">
        <v>193</v>
      </c>
      <c r="B199" s="249" t="s">
        <v>821</v>
      </c>
      <c r="C199" s="237" t="s">
        <v>581</v>
      </c>
      <c r="D199" s="238">
        <v>45377</v>
      </c>
      <c r="E199" s="238">
        <v>47202</v>
      </c>
      <c r="F199" s="248" t="s">
        <v>1</v>
      </c>
      <c r="G199" s="247" t="s">
        <v>265</v>
      </c>
      <c r="H199" s="235">
        <v>45741</v>
      </c>
      <c r="I199" s="234" t="s">
        <v>3</v>
      </c>
      <c r="J199" s="236" t="s">
        <v>23</v>
      </c>
      <c r="K199" s="248" t="s">
        <v>281</v>
      </c>
      <c r="L199" s="245" t="s">
        <v>822</v>
      </c>
      <c r="M199" s="237" t="s">
        <v>823</v>
      </c>
      <c r="N199" s="237" t="s">
        <v>61</v>
      </c>
      <c r="O199" s="246" t="s">
        <v>606</v>
      </c>
    </row>
    <row r="200" spans="1:15" ht="131.25" x14ac:dyDescent="0.3">
      <c r="A200" s="40">
        <v>194</v>
      </c>
      <c r="B200" s="249" t="s">
        <v>824</v>
      </c>
      <c r="C200" s="237" t="s">
        <v>825</v>
      </c>
      <c r="D200" s="238">
        <v>44466</v>
      </c>
      <c r="E200" s="238">
        <v>46291</v>
      </c>
      <c r="F200" s="248" t="s">
        <v>1</v>
      </c>
      <c r="G200" s="247" t="s">
        <v>265</v>
      </c>
      <c r="H200" s="235">
        <v>45742</v>
      </c>
      <c r="I200" s="234" t="s">
        <v>3</v>
      </c>
      <c r="J200" s="236" t="s">
        <v>23</v>
      </c>
      <c r="K200" s="248" t="s">
        <v>281</v>
      </c>
      <c r="L200" s="245" t="s">
        <v>544</v>
      </c>
      <c r="M200" s="237" t="s">
        <v>826</v>
      </c>
      <c r="N200" s="237" t="s">
        <v>410</v>
      </c>
      <c r="O200" s="246" t="s">
        <v>413</v>
      </c>
    </row>
    <row r="201" spans="1:15" ht="318.75" x14ac:dyDescent="0.3">
      <c r="A201" s="40">
        <v>195</v>
      </c>
      <c r="B201" s="249" t="s">
        <v>827</v>
      </c>
      <c r="C201" s="237" t="s">
        <v>828</v>
      </c>
      <c r="D201" s="238">
        <v>44467</v>
      </c>
      <c r="E201" s="238">
        <v>46292</v>
      </c>
      <c r="F201" s="248" t="s">
        <v>1</v>
      </c>
      <c r="G201" s="247" t="s">
        <v>265</v>
      </c>
      <c r="H201" s="235">
        <v>45743</v>
      </c>
      <c r="I201" s="234" t="s">
        <v>3</v>
      </c>
      <c r="J201" s="236" t="s">
        <v>23</v>
      </c>
      <c r="K201" s="248" t="s">
        <v>281</v>
      </c>
      <c r="L201" s="245" t="s">
        <v>829</v>
      </c>
      <c r="M201" s="237" t="s">
        <v>830</v>
      </c>
      <c r="N201" s="237" t="s">
        <v>831</v>
      </c>
      <c r="O201" s="246" t="s">
        <v>832</v>
      </c>
    </row>
    <row r="202" spans="1:15" ht="131.25" x14ac:dyDescent="0.3">
      <c r="A202" s="40">
        <v>196</v>
      </c>
      <c r="B202" s="249" t="s">
        <v>833</v>
      </c>
      <c r="C202" s="237" t="s">
        <v>834</v>
      </c>
      <c r="D202" s="238">
        <v>44470</v>
      </c>
      <c r="E202" s="238">
        <v>46295</v>
      </c>
      <c r="F202" s="248" t="s">
        <v>1</v>
      </c>
      <c r="G202" s="247" t="s">
        <v>265</v>
      </c>
      <c r="H202" s="235">
        <v>45747</v>
      </c>
      <c r="I202" s="234" t="s">
        <v>3</v>
      </c>
      <c r="J202" s="236" t="s">
        <v>23</v>
      </c>
      <c r="K202" s="248" t="s">
        <v>281</v>
      </c>
      <c r="L202" s="245" t="s">
        <v>835</v>
      </c>
      <c r="M202" s="237" t="s">
        <v>836</v>
      </c>
      <c r="N202" s="237" t="s">
        <v>837</v>
      </c>
      <c r="O202" s="246" t="s">
        <v>838</v>
      </c>
    </row>
    <row r="203" spans="1:15" ht="150" x14ac:dyDescent="0.3">
      <c r="A203" s="40">
        <v>197</v>
      </c>
      <c r="B203" s="249" t="s">
        <v>839</v>
      </c>
      <c r="C203" s="237" t="s">
        <v>840</v>
      </c>
      <c r="D203" s="238">
        <v>44123</v>
      </c>
      <c r="E203" s="238">
        <v>45948</v>
      </c>
      <c r="F203" s="248" t="s">
        <v>1</v>
      </c>
      <c r="G203" s="247" t="s">
        <v>265</v>
      </c>
      <c r="H203" s="235">
        <v>45747</v>
      </c>
      <c r="I203" s="234" t="s">
        <v>3</v>
      </c>
      <c r="J203" s="236" t="s">
        <v>23</v>
      </c>
      <c r="K203" s="248" t="s">
        <v>281</v>
      </c>
      <c r="L203" s="245" t="s">
        <v>841</v>
      </c>
      <c r="M203" s="237" t="s">
        <v>842</v>
      </c>
      <c r="N203" s="237" t="s">
        <v>841</v>
      </c>
      <c r="O203" s="246" t="s">
        <v>842</v>
      </c>
    </row>
    <row r="204" spans="1:15" ht="188.25" thickBot="1" x14ac:dyDescent="0.35">
      <c r="A204" s="40">
        <v>198</v>
      </c>
      <c r="B204" s="250" t="s">
        <v>320</v>
      </c>
      <c r="C204" s="251" t="s">
        <v>321</v>
      </c>
      <c r="D204" s="252">
        <v>45229</v>
      </c>
      <c r="E204" s="253">
        <v>47055</v>
      </c>
      <c r="F204" s="254" t="s">
        <v>1</v>
      </c>
      <c r="G204" s="250" t="s">
        <v>231</v>
      </c>
      <c r="H204" s="253">
        <v>45747</v>
      </c>
      <c r="I204" s="251" t="s">
        <v>3</v>
      </c>
      <c r="J204" s="256" t="s">
        <v>23</v>
      </c>
      <c r="K204" s="254" t="s">
        <v>5</v>
      </c>
      <c r="L204" s="259" t="s">
        <v>339</v>
      </c>
      <c r="M204" s="251" t="s">
        <v>324</v>
      </c>
      <c r="N204" s="251" t="s">
        <v>339</v>
      </c>
      <c r="O204" s="254" t="s">
        <v>326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rowBreaks count="3" manualBreakCount="3">
    <brk id="34" max="14" man="1"/>
    <brk id="88" max="14" man="1"/>
    <brk id="109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2025-04-07T07:01:03Z</dcterms:modified>
</cp:coreProperties>
</file>